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illep\scripts\working\"/>
    </mc:Choice>
  </mc:AlternateContent>
  <xr:revisionPtr revIDLastSave="0" documentId="10_ncr:140008_{46AFC7F1-2ADA-4B7D-9ABB-BE95F8AD91C7}" xr6:coauthVersionLast="31" xr6:coauthVersionMax="31" xr10:uidLastSave="{00000000-0000-0000-0000-000000000000}"/>
  <bookViews>
    <workbookView xWindow="0" yWindow="0" windowWidth="28800" windowHeight="12810"/>
  </bookViews>
  <sheets>
    <sheet name="Chart1" sheetId="2" r:id="rId1"/>
    <sheet name="summary_ticks" sheetId="1" r:id="rId2"/>
  </sheets>
  <calcPr calcId="0"/>
</workbook>
</file>

<file path=xl/calcChain.xml><?xml version="1.0" encoding="utf-8"?>
<calcChain xmlns="http://schemas.openxmlformats.org/spreadsheetml/2006/main">
  <c r="K9" i="1" l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6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6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 l="1"/>
  <c r="F3" i="1"/>
  <c r="E2" i="1"/>
  <c r="F2" i="1" l="1"/>
</calcChain>
</file>

<file path=xl/sharedStrings.xml><?xml version="1.0" encoding="utf-8"?>
<sst xmlns="http://schemas.openxmlformats.org/spreadsheetml/2006/main" count="6" uniqueCount="6">
  <si>
    <t>Ticks</t>
  </si>
  <si>
    <t>Smpls x 72</t>
  </si>
  <si>
    <t>Difference</t>
  </si>
  <si>
    <t>Max</t>
  </si>
  <si>
    <t>Min</t>
  </si>
  <si>
    <t>Ticks for
Plotting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</si>
</sst>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5" fontId="0" fillId="0" borderId="0" xfId="0" applyNumberFormat="1"/>
    <xf numFmtId="1" fontId="0" fillId="0" borderId="0" xfId="0" applyNumberFormat="1"/>
    <xf numFmtId="1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wrapText="1"/>
    </xf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Tic Count Syncronisation - Start 2018-12-06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summary_ticks!$E$1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summary_ticks!$D$7:$D$5000</c:f>
              <c:numCache>
                <c:formatCode>General</c:formatCode>
                <c:ptCount val="4994"/>
                <c:pt idx="0">
                  <c:v>295410</c:v>
                </c:pt>
                <c:pt idx="1">
                  <c:v>483547</c:v>
                </c:pt>
                <c:pt idx="2">
                  <c:v>671612</c:v>
                </c:pt>
                <c:pt idx="3">
                  <c:v>860037</c:v>
                </c:pt>
                <c:pt idx="4">
                  <c:v>1048894</c:v>
                </c:pt>
                <c:pt idx="5">
                  <c:v>1237895</c:v>
                </c:pt>
                <c:pt idx="6">
                  <c:v>1427256</c:v>
                </c:pt>
                <c:pt idx="7">
                  <c:v>1616689</c:v>
                </c:pt>
                <c:pt idx="8">
                  <c:v>1806266</c:v>
                </c:pt>
                <c:pt idx="9">
                  <c:v>1995627</c:v>
                </c:pt>
                <c:pt idx="10">
                  <c:v>2185060</c:v>
                </c:pt>
                <c:pt idx="11">
                  <c:v>2374349</c:v>
                </c:pt>
                <c:pt idx="12">
                  <c:v>2563998</c:v>
                </c:pt>
                <c:pt idx="13">
                  <c:v>2753575</c:v>
                </c:pt>
                <c:pt idx="14">
                  <c:v>#N/A</c:v>
                </c:pt>
                <c:pt idx="15">
                  <c:v>#N/A</c:v>
                </c:pt>
                <c:pt idx="16">
                  <c:v>2943512</c:v>
                </c:pt>
                <c:pt idx="17">
                  <c:v>3133305</c:v>
                </c:pt>
                <c:pt idx="18">
                  <c:v>3323386</c:v>
                </c:pt>
                <c:pt idx="19">
                  <c:v>3513467</c:v>
                </c:pt>
                <c:pt idx="20">
                  <c:v>3703548</c:v>
                </c:pt>
                <c:pt idx="21">
                  <c:v>3893845</c:v>
                </c:pt>
                <c:pt idx="22">
                  <c:v>4084142</c:v>
                </c:pt>
                <c:pt idx="23">
                  <c:v>4274367</c:v>
                </c:pt>
                <c:pt idx="24">
                  <c:v>4464808</c:v>
                </c:pt>
                <c:pt idx="25">
                  <c:v>4655105</c:v>
                </c:pt>
                <c:pt idx="26">
                  <c:v>4845618</c:v>
                </c:pt>
                <c:pt idx="27">
                  <c:v>5036059</c:v>
                </c:pt>
                <c:pt idx="28">
                  <c:v>5226428</c:v>
                </c:pt>
                <c:pt idx="29">
                  <c:v>5416941</c:v>
                </c:pt>
                <c:pt idx="30">
                  <c:v>5607382</c:v>
                </c:pt>
                <c:pt idx="31">
                  <c:v>5797895</c:v>
                </c:pt>
                <c:pt idx="32">
                  <c:v>5988336</c:v>
                </c:pt>
                <c:pt idx="33">
                  <c:v>6178777</c:v>
                </c:pt>
                <c:pt idx="34">
                  <c:v>6369290</c:v>
                </c:pt>
                <c:pt idx="35">
                  <c:v>6559731</c:v>
                </c:pt>
                <c:pt idx="36">
                  <c:v>6750172</c:v>
                </c:pt>
                <c:pt idx="37">
                  <c:v>#N/A</c:v>
                </c:pt>
                <c:pt idx="38">
                  <c:v>#N/A</c:v>
                </c:pt>
                <c:pt idx="39">
                  <c:v>6940757</c:v>
                </c:pt>
                <c:pt idx="40">
                  <c:v>7131198</c:v>
                </c:pt>
                <c:pt idx="41">
                  <c:v>7321639</c:v>
                </c:pt>
                <c:pt idx="42">
                  <c:v>7512296</c:v>
                </c:pt>
                <c:pt idx="43">
                  <c:v>7702737</c:v>
                </c:pt>
                <c:pt idx="44">
                  <c:v>7893250</c:v>
                </c:pt>
                <c:pt idx="45">
                  <c:v>#N/A</c:v>
                </c:pt>
                <c:pt idx="46">
                  <c:v>#N/A</c:v>
                </c:pt>
                <c:pt idx="47">
                  <c:v>8083907</c:v>
                </c:pt>
                <c:pt idx="48">
                  <c:v>8274420</c:v>
                </c:pt>
                <c:pt idx="49">
                  <c:v>8465005</c:v>
                </c:pt>
                <c:pt idx="50">
                  <c:v>8655662</c:v>
                </c:pt>
                <c:pt idx="51">
                  <c:v>8846247</c:v>
                </c:pt>
                <c:pt idx="52">
                  <c:v>#N/A</c:v>
                </c:pt>
                <c:pt idx="53">
                  <c:v>#N/A</c:v>
                </c:pt>
                <c:pt idx="54">
                  <c:v>9036904</c:v>
                </c:pt>
                <c:pt idx="55">
                  <c:v>#N/A</c:v>
                </c:pt>
                <c:pt idx="56">
                  <c:v>#N/A</c:v>
                </c:pt>
                <c:pt idx="57">
                  <c:v>9227633</c:v>
                </c:pt>
                <c:pt idx="58">
                  <c:v>9418290</c:v>
                </c:pt>
                <c:pt idx="59">
                  <c:v>9609091</c:v>
                </c:pt>
                <c:pt idx="60">
                  <c:v>9799820</c:v>
                </c:pt>
                <c:pt idx="61">
                  <c:v>9990477</c:v>
                </c:pt>
                <c:pt idx="62">
                  <c:v>10181278</c:v>
                </c:pt>
                <c:pt idx="63">
                  <c:v>10372079</c:v>
                </c:pt>
                <c:pt idx="64">
                  <c:v>10562808</c:v>
                </c:pt>
                <c:pt idx="65">
                  <c:v>10753609</c:v>
                </c:pt>
                <c:pt idx="66">
                  <c:v>10944410</c:v>
                </c:pt>
                <c:pt idx="67">
                  <c:v>11135211</c:v>
                </c:pt>
                <c:pt idx="68">
                  <c:v>11325940</c:v>
                </c:pt>
                <c:pt idx="69">
                  <c:v>#N/A</c:v>
                </c:pt>
                <c:pt idx="70">
                  <c:v>#N/A</c:v>
                </c:pt>
                <c:pt idx="71">
                  <c:v>11516885</c:v>
                </c:pt>
                <c:pt idx="72">
                  <c:v>11707686</c:v>
                </c:pt>
                <c:pt idx="73">
                  <c:v>11898559</c:v>
                </c:pt>
                <c:pt idx="74">
                  <c:v>12089360</c:v>
                </c:pt>
                <c:pt idx="75">
                  <c:v>12280305</c:v>
                </c:pt>
                <c:pt idx="76">
                  <c:v>12471034</c:v>
                </c:pt>
                <c:pt idx="77">
                  <c:v>12661835</c:v>
                </c:pt>
                <c:pt idx="78">
                  <c:v>12852708</c:v>
                </c:pt>
                <c:pt idx="79">
                  <c:v>13043581</c:v>
                </c:pt>
                <c:pt idx="80">
                  <c:v>13234454</c:v>
                </c:pt>
                <c:pt idx="81">
                  <c:v>13425255</c:v>
                </c:pt>
                <c:pt idx="82">
                  <c:v>13615984</c:v>
                </c:pt>
                <c:pt idx="83">
                  <c:v>13806857</c:v>
                </c:pt>
                <c:pt idx="84">
                  <c:v>13997730</c:v>
                </c:pt>
                <c:pt idx="85">
                  <c:v>14188531</c:v>
                </c:pt>
                <c:pt idx="86">
                  <c:v>14379404</c:v>
                </c:pt>
                <c:pt idx="87">
                  <c:v>14570205</c:v>
                </c:pt>
                <c:pt idx="88">
                  <c:v>14761078</c:v>
                </c:pt>
                <c:pt idx="89">
                  <c:v>14951879</c:v>
                </c:pt>
                <c:pt idx="90">
                  <c:v>15142824</c:v>
                </c:pt>
                <c:pt idx="91">
                  <c:v>15333697</c:v>
                </c:pt>
                <c:pt idx="92">
                  <c:v>15524498</c:v>
                </c:pt>
                <c:pt idx="93">
                  <c:v>15715371</c:v>
                </c:pt>
                <c:pt idx="94">
                  <c:v>15906388</c:v>
                </c:pt>
                <c:pt idx="95">
                  <c:v>16097189</c:v>
                </c:pt>
                <c:pt idx="96">
                  <c:v>16288134</c:v>
                </c:pt>
                <c:pt idx="97">
                  <c:v>16478935</c:v>
                </c:pt>
                <c:pt idx="98">
                  <c:v>16669952</c:v>
                </c:pt>
                <c:pt idx="99">
                  <c:v>16860969</c:v>
                </c:pt>
                <c:pt idx="100">
                  <c:v>17051770</c:v>
                </c:pt>
                <c:pt idx="101">
                  <c:v>17242715</c:v>
                </c:pt>
                <c:pt idx="102">
                  <c:v>17433660</c:v>
                </c:pt>
                <c:pt idx="103">
                  <c:v>17624605</c:v>
                </c:pt>
                <c:pt idx="104">
                  <c:v>17815622</c:v>
                </c:pt>
                <c:pt idx="105">
                  <c:v>18006495</c:v>
                </c:pt>
                <c:pt idx="106">
                  <c:v>18197512</c:v>
                </c:pt>
                <c:pt idx="107">
                  <c:v>18388529</c:v>
                </c:pt>
                <c:pt idx="108">
                  <c:v>18579474</c:v>
                </c:pt>
                <c:pt idx="109">
                  <c:v>18770419</c:v>
                </c:pt>
                <c:pt idx="110">
                  <c:v>18961364</c:v>
                </c:pt>
                <c:pt idx="111">
                  <c:v>19152309</c:v>
                </c:pt>
                <c:pt idx="112">
                  <c:v>19343398</c:v>
                </c:pt>
                <c:pt idx="113">
                  <c:v>19534343</c:v>
                </c:pt>
                <c:pt idx="114">
                  <c:v>19725360</c:v>
                </c:pt>
                <c:pt idx="115">
                  <c:v>19916233</c:v>
                </c:pt>
                <c:pt idx="116">
                  <c:v>20107106</c:v>
                </c:pt>
                <c:pt idx="117">
                  <c:v>#N/A</c:v>
                </c:pt>
                <c:pt idx="118">
                  <c:v>#N/A</c:v>
                </c:pt>
                <c:pt idx="119">
                  <c:v>20298267</c:v>
                </c:pt>
                <c:pt idx="120">
                  <c:v>20489068</c:v>
                </c:pt>
                <c:pt idx="121">
                  <c:v>#N/A</c:v>
                </c:pt>
                <c:pt idx="122">
                  <c:v>#N/A</c:v>
                </c:pt>
                <c:pt idx="123">
                  <c:v>20680085</c:v>
                </c:pt>
                <c:pt idx="124">
                  <c:v>20871030</c:v>
                </c:pt>
                <c:pt idx="125">
                  <c:v>21061975</c:v>
                </c:pt>
                <c:pt idx="126">
                  <c:v>21253064</c:v>
                </c:pt>
                <c:pt idx="127">
                  <c:v>21444009</c:v>
                </c:pt>
                <c:pt idx="128">
                  <c:v>21635026</c:v>
                </c:pt>
                <c:pt idx="129">
                  <c:v>21825971</c:v>
                </c:pt>
                <c:pt idx="130">
                  <c:v>22016916</c:v>
                </c:pt>
                <c:pt idx="131">
                  <c:v>22207789</c:v>
                </c:pt>
                <c:pt idx="132">
                  <c:v>22398734</c:v>
                </c:pt>
                <c:pt idx="133">
                  <c:v>22589679</c:v>
                </c:pt>
                <c:pt idx="134">
                  <c:v>#N/A</c:v>
                </c:pt>
                <c:pt idx="135">
                  <c:v>#N/A</c:v>
                </c:pt>
                <c:pt idx="136">
                  <c:v>22780840</c:v>
                </c:pt>
                <c:pt idx="137">
                  <c:v>22971785</c:v>
                </c:pt>
                <c:pt idx="138">
                  <c:v>23162730</c:v>
                </c:pt>
                <c:pt idx="139">
                  <c:v>23353891</c:v>
                </c:pt>
                <c:pt idx="140">
                  <c:v>23544836</c:v>
                </c:pt>
                <c:pt idx="141">
                  <c:v>23735853</c:v>
                </c:pt>
                <c:pt idx="142">
                  <c:v>23926798</c:v>
                </c:pt>
                <c:pt idx="143">
                  <c:v>24117815</c:v>
                </c:pt>
                <c:pt idx="144">
                  <c:v>24308760</c:v>
                </c:pt>
                <c:pt idx="145">
                  <c:v>24499921</c:v>
                </c:pt>
                <c:pt idx="146">
                  <c:v>24690866</c:v>
                </c:pt>
                <c:pt idx="147">
                  <c:v>24881955</c:v>
                </c:pt>
                <c:pt idx="148">
                  <c:v>25072828</c:v>
                </c:pt>
                <c:pt idx="149">
                  <c:v>25263917</c:v>
                </c:pt>
                <c:pt idx="150">
                  <c:v>25454934</c:v>
                </c:pt>
                <c:pt idx="151">
                  <c:v>25645951</c:v>
                </c:pt>
                <c:pt idx="152">
                  <c:v>25836896</c:v>
                </c:pt>
                <c:pt idx="153">
                  <c:v>26027985</c:v>
                </c:pt>
                <c:pt idx="154">
                  <c:v>26219002</c:v>
                </c:pt>
                <c:pt idx="155">
                  <c:v>26409947</c:v>
                </c:pt>
                <c:pt idx="156">
                  <c:v>26601036</c:v>
                </c:pt>
                <c:pt idx="157">
                  <c:v>26792053</c:v>
                </c:pt>
                <c:pt idx="158">
                  <c:v>26983070</c:v>
                </c:pt>
                <c:pt idx="159">
                  <c:v>27174015</c:v>
                </c:pt>
                <c:pt idx="160">
                  <c:v>27365104</c:v>
                </c:pt>
                <c:pt idx="161">
                  <c:v>27556049</c:v>
                </c:pt>
                <c:pt idx="162">
                  <c:v>27747138</c:v>
                </c:pt>
                <c:pt idx="163">
                  <c:v>27938083</c:v>
                </c:pt>
                <c:pt idx="164">
                  <c:v>#N/A</c:v>
                </c:pt>
                <c:pt idx="165">
                  <c:v>#N/A</c:v>
                </c:pt>
                <c:pt idx="166">
                  <c:v>28129172</c:v>
                </c:pt>
                <c:pt idx="167">
                  <c:v>28320189</c:v>
                </c:pt>
                <c:pt idx="168">
                  <c:v>28511206</c:v>
                </c:pt>
                <c:pt idx="169">
                  <c:v>28702223</c:v>
                </c:pt>
                <c:pt idx="170">
                  <c:v>28893312</c:v>
                </c:pt>
                <c:pt idx="171">
                  <c:v>29084329</c:v>
                </c:pt>
                <c:pt idx="172">
                  <c:v>29275346</c:v>
                </c:pt>
                <c:pt idx="173">
                  <c:v>29466291</c:v>
                </c:pt>
                <c:pt idx="174">
                  <c:v>29657308</c:v>
                </c:pt>
                <c:pt idx="175">
                  <c:v>29848397</c:v>
                </c:pt>
                <c:pt idx="176">
                  <c:v>30039414</c:v>
                </c:pt>
                <c:pt idx="177">
                  <c:v>30230503</c:v>
                </c:pt>
                <c:pt idx="178">
                  <c:v>30421520</c:v>
                </c:pt>
                <c:pt idx="179">
                  <c:v>30612609</c:v>
                </c:pt>
                <c:pt idx="180">
                  <c:v>30803554</c:v>
                </c:pt>
                <c:pt idx="181">
                  <c:v>30994643</c:v>
                </c:pt>
                <c:pt idx="182">
                  <c:v>31185732</c:v>
                </c:pt>
                <c:pt idx="183">
                  <c:v>31376677</c:v>
                </c:pt>
                <c:pt idx="184">
                  <c:v>31567766</c:v>
                </c:pt>
                <c:pt idx="185">
                  <c:v>31758783</c:v>
                </c:pt>
                <c:pt idx="186">
                  <c:v>31949872</c:v>
                </c:pt>
                <c:pt idx="187">
                  <c:v>32140889</c:v>
                </c:pt>
                <c:pt idx="188">
                  <c:v>32331834</c:v>
                </c:pt>
                <c:pt idx="189">
                  <c:v>#N/A</c:v>
                </c:pt>
                <c:pt idx="190">
                  <c:v>#N/A</c:v>
                </c:pt>
                <c:pt idx="191">
                  <c:v>32522923</c:v>
                </c:pt>
                <c:pt idx="192">
                  <c:v>32713940</c:v>
                </c:pt>
                <c:pt idx="193">
                  <c:v>32904957</c:v>
                </c:pt>
                <c:pt idx="194">
                  <c:v>33095902</c:v>
                </c:pt>
                <c:pt idx="195">
                  <c:v>33286991</c:v>
                </c:pt>
                <c:pt idx="196">
                  <c:v>33477864</c:v>
                </c:pt>
                <c:pt idx="197">
                  <c:v>#N/A</c:v>
                </c:pt>
                <c:pt idx="198">
                  <c:v>#N/A</c:v>
                </c:pt>
                <c:pt idx="199">
                  <c:v>33668881</c:v>
                </c:pt>
                <c:pt idx="200">
                  <c:v>#N/A</c:v>
                </c:pt>
                <c:pt idx="201">
                  <c:v>#N/A</c:v>
                </c:pt>
                <c:pt idx="202">
                  <c:v>33859970</c:v>
                </c:pt>
                <c:pt idx="203">
                  <c:v>34051059</c:v>
                </c:pt>
                <c:pt idx="204">
                  <c:v>34242076</c:v>
                </c:pt>
                <c:pt idx="205">
                  <c:v>34433093</c:v>
                </c:pt>
                <c:pt idx="206">
                  <c:v>34624038</c:v>
                </c:pt>
                <c:pt idx="207">
                  <c:v>34815127</c:v>
                </c:pt>
                <c:pt idx="208">
                  <c:v>35006144</c:v>
                </c:pt>
                <c:pt idx="209">
                  <c:v>35197161</c:v>
                </c:pt>
                <c:pt idx="210">
                  <c:v>35388178</c:v>
                </c:pt>
                <c:pt idx="211">
                  <c:v>35579195</c:v>
                </c:pt>
                <c:pt idx="212">
                  <c:v>35770212</c:v>
                </c:pt>
                <c:pt idx="213">
                  <c:v>35961229</c:v>
                </c:pt>
                <c:pt idx="214">
                  <c:v>36152318</c:v>
                </c:pt>
                <c:pt idx="215">
                  <c:v>36343335</c:v>
                </c:pt>
                <c:pt idx="216">
                  <c:v>#N/A</c:v>
                </c:pt>
                <c:pt idx="217">
                  <c:v>#N/A</c:v>
                </c:pt>
                <c:pt idx="218">
                  <c:v>36534496</c:v>
                </c:pt>
                <c:pt idx="219">
                  <c:v>36725441</c:v>
                </c:pt>
                <c:pt idx="220">
                  <c:v>36916458</c:v>
                </c:pt>
                <c:pt idx="221">
                  <c:v>37107691</c:v>
                </c:pt>
                <c:pt idx="222">
                  <c:v>37298708</c:v>
                </c:pt>
                <c:pt idx="223">
                  <c:v>37489725</c:v>
                </c:pt>
                <c:pt idx="224">
                  <c:v>37680742</c:v>
                </c:pt>
                <c:pt idx="225">
                  <c:v>37871759</c:v>
                </c:pt>
                <c:pt idx="226">
                  <c:v>38062920</c:v>
                </c:pt>
                <c:pt idx="227">
                  <c:v>38253937</c:v>
                </c:pt>
                <c:pt idx="228">
                  <c:v>38444954</c:v>
                </c:pt>
                <c:pt idx="229">
                  <c:v>38635971</c:v>
                </c:pt>
                <c:pt idx="230">
                  <c:v>38826988</c:v>
                </c:pt>
                <c:pt idx="231">
                  <c:v>39018149</c:v>
                </c:pt>
                <c:pt idx="232">
                  <c:v>39209094</c:v>
                </c:pt>
                <c:pt idx="233">
                  <c:v>39400183</c:v>
                </c:pt>
                <c:pt idx="234">
                  <c:v>39591056</c:v>
                </c:pt>
                <c:pt idx="235">
                  <c:v>39782073</c:v>
                </c:pt>
                <c:pt idx="236">
                  <c:v>39973234</c:v>
                </c:pt>
                <c:pt idx="237">
                  <c:v>40164179</c:v>
                </c:pt>
                <c:pt idx="238">
                  <c:v>40355268</c:v>
                </c:pt>
                <c:pt idx="239">
                  <c:v>40546213</c:v>
                </c:pt>
                <c:pt idx="240">
                  <c:v>40737158</c:v>
                </c:pt>
                <c:pt idx="241">
                  <c:v>#N/A</c:v>
                </c:pt>
                <c:pt idx="242">
                  <c:v>#N/A</c:v>
                </c:pt>
                <c:pt idx="243">
                  <c:v>40928247</c:v>
                </c:pt>
                <c:pt idx="244">
                  <c:v>41119408</c:v>
                </c:pt>
                <c:pt idx="245">
                  <c:v>41310353</c:v>
                </c:pt>
                <c:pt idx="246">
                  <c:v>41501370</c:v>
                </c:pt>
                <c:pt idx="247">
                  <c:v>41692387</c:v>
                </c:pt>
                <c:pt idx="248">
                  <c:v>41883404</c:v>
                </c:pt>
                <c:pt idx="249">
                  <c:v>42074421</c:v>
                </c:pt>
                <c:pt idx="250">
                  <c:v>42265438</c:v>
                </c:pt>
                <c:pt idx="251">
                  <c:v>42456455</c:v>
                </c:pt>
                <c:pt idx="252">
                  <c:v>42647544</c:v>
                </c:pt>
                <c:pt idx="253">
                  <c:v>42838633</c:v>
                </c:pt>
                <c:pt idx="254">
                  <c:v>43029650</c:v>
                </c:pt>
                <c:pt idx="255">
                  <c:v>43220739</c:v>
                </c:pt>
                <c:pt idx="256">
                  <c:v>43411684</c:v>
                </c:pt>
                <c:pt idx="257">
                  <c:v>43602773</c:v>
                </c:pt>
                <c:pt idx="258">
                  <c:v>43793862</c:v>
                </c:pt>
                <c:pt idx="259">
                  <c:v>43984879</c:v>
                </c:pt>
                <c:pt idx="260">
                  <c:v>44175896</c:v>
                </c:pt>
                <c:pt idx="261">
                  <c:v>44367057</c:v>
                </c:pt>
                <c:pt idx="262">
                  <c:v>44558002</c:v>
                </c:pt>
                <c:pt idx="263">
                  <c:v>44749163</c:v>
                </c:pt>
                <c:pt idx="264">
                  <c:v>44940180</c:v>
                </c:pt>
                <c:pt idx="265">
                  <c:v>45131341</c:v>
                </c:pt>
                <c:pt idx="266">
                  <c:v>45322286</c:v>
                </c:pt>
                <c:pt idx="267">
                  <c:v>45513303</c:v>
                </c:pt>
                <c:pt idx="268">
                  <c:v>45704392</c:v>
                </c:pt>
                <c:pt idx="269">
                  <c:v>45895337</c:v>
                </c:pt>
                <c:pt idx="270">
                  <c:v>46086498</c:v>
                </c:pt>
                <c:pt idx="271">
                  <c:v>46277515</c:v>
                </c:pt>
                <c:pt idx="272">
                  <c:v>46468388</c:v>
                </c:pt>
                <c:pt idx="273">
                  <c:v>#N/A</c:v>
                </c:pt>
                <c:pt idx="274">
                  <c:v>#N/A</c:v>
                </c:pt>
                <c:pt idx="275">
                  <c:v>46659549</c:v>
                </c:pt>
                <c:pt idx="276">
                  <c:v>46850494</c:v>
                </c:pt>
                <c:pt idx="277">
                  <c:v>47041583</c:v>
                </c:pt>
                <c:pt idx="278">
                  <c:v>47232744</c:v>
                </c:pt>
                <c:pt idx="279">
                  <c:v>47423689</c:v>
                </c:pt>
                <c:pt idx="280">
                  <c:v>47614706</c:v>
                </c:pt>
                <c:pt idx="281">
                  <c:v>47805795</c:v>
                </c:pt>
                <c:pt idx="282">
                  <c:v>47996812</c:v>
                </c:pt>
                <c:pt idx="283">
                  <c:v>48187829</c:v>
                </c:pt>
                <c:pt idx="284">
                  <c:v>48378774</c:v>
                </c:pt>
                <c:pt idx="285">
                  <c:v>#N/A</c:v>
                </c:pt>
                <c:pt idx="286">
                  <c:v>#N/A</c:v>
                </c:pt>
                <c:pt idx="287">
                  <c:v>48569791</c:v>
                </c:pt>
                <c:pt idx="288">
                  <c:v>48760808</c:v>
                </c:pt>
                <c:pt idx="289">
                  <c:v>48951969</c:v>
                </c:pt>
                <c:pt idx="290">
                  <c:v>49142842</c:v>
                </c:pt>
                <c:pt idx="291">
                  <c:v>#N/A</c:v>
                </c:pt>
                <c:pt idx="292">
                  <c:v>#N/A</c:v>
                </c:pt>
                <c:pt idx="293">
                  <c:v>49333931</c:v>
                </c:pt>
                <c:pt idx="294">
                  <c:v>49524948</c:v>
                </c:pt>
                <c:pt idx="295">
                  <c:v>#N/A</c:v>
                </c:pt>
                <c:pt idx="296">
                  <c:v>#N/A</c:v>
                </c:pt>
                <c:pt idx="297">
                  <c:v>49716181</c:v>
                </c:pt>
                <c:pt idx="298">
                  <c:v>49907198</c:v>
                </c:pt>
                <c:pt idx="299">
                  <c:v>50098215</c:v>
                </c:pt>
                <c:pt idx="300">
                  <c:v>50289304</c:v>
                </c:pt>
                <c:pt idx="301">
                  <c:v>50480393</c:v>
                </c:pt>
                <c:pt idx="302">
                  <c:v>50671410</c:v>
                </c:pt>
                <c:pt idx="303">
                  <c:v>50862427</c:v>
                </c:pt>
                <c:pt idx="304">
                  <c:v>51053516</c:v>
                </c:pt>
                <c:pt idx="305">
                  <c:v>51244533</c:v>
                </c:pt>
                <c:pt idx="306">
                  <c:v>51435550</c:v>
                </c:pt>
                <c:pt idx="307">
                  <c:v>51626711</c:v>
                </c:pt>
                <c:pt idx="308">
                  <c:v>51817728</c:v>
                </c:pt>
                <c:pt idx="309">
                  <c:v>52008817</c:v>
                </c:pt>
                <c:pt idx="310">
                  <c:v>52199834</c:v>
                </c:pt>
                <c:pt idx="311">
                  <c:v>52390923</c:v>
                </c:pt>
                <c:pt idx="312">
                  <c:v>52581940</c:v>
                </c:pt>
                <c:pt idx="313">
                  <c:v>52773029</c:v>
                </c:pt>
                <c:pt idx="314">
                  <c:v>#N/A</c:v>
                </c:pt>
                <c:pt idx="315">
                  <c:v>#N/A</c:v>
                </c:pt>
                <c:pt idx="316">
                  <c:v>52964046</c:v>
                </c:pt>
                <c:pt idx="317">
                  <c:v>53155135</c:v>
                </c:pt>
                <c:pt idx="318">
                  <c:v>53346152</c:v>
                </c:pt>
                <c:pt idx="319">
                  <c:v>53537169</c:v>
                </c:pt>
                <c:pt idx="320">
                  <c:v>53728330</c:v>
                </c:pt>
                <c:pt idx="321">
                  <c:v>53919275</c:v>
                </c:pt>
                <c:pt idx="322">
                  <c:v>54110292</c:v>
                </c:pt>
                <c:pt idx="323">
                  <c:v>54301381</c:v>
                </c:pt>
                <c:pt idx="324">
                  <c:v>54492398</c:v>
                </c:pt>
                <c:pt idx="325">
                  <c:v>54683487</c:v>
                </c:pt>
                <c:pt idx="326">
                  <c:v>54874432</c:v>
                </c:pt>
                <c:pt idx="327">
                  <c:v>55065593</c:v>
                </c:pt>
                <c:pt idx="328">
                  <c:v>55256538</c:v>
                </c:pt>
                <c:pt idx="329">
                  <c:v>55447555</c:v>
                </c:pt>
                <c:pt idx="330">
                  <c:v>55638572</c:v>
                </c:pt>
                <c:pt idx="331">
                  <c:v>55829661</c:v>
                </c:pt>
                <c:pt idx="332">
                  <c:v>56020678</c:v>
                </c:pt>
                <c:pt idx="333">
                  <c:v>56211695</c:v>
                </c:pt>
                <c:pt idx="334">
                  <c:v>56402784</c:v>
                </c:pt>
                <c:pt idx="335">
                  <c:v>56593801</c:v>
                </c:pt>
                <c:pt idx="336">
                  <c:v>56784818</c:v>
                </c:pt>
                <c:pt idx="337">
                  <c:v>56975763</c:v>
                </c:pt>
                <c:pt idx="338">
                  <c:v>57166924</c:v>
                </c:pt>
                <c:pt idx="339">
                  <c:v>57357869</c:v>
                </c:pt>
                <c:pt idx="340">
                  <c:v>#N/A</c:v>
                </c:pt>
                <c:pt idx="341">
                  <c:v>#N/A</c:v>
                </c:pt>
                <c:pt idx="342">
                  <c:v>57549030</c:v>
                </c:pt>
                <c:pt idx="343">
                  <c:v>57740119</c:v>
                </c:pt>
                <c:pt idx="344">
                  <c:v>57931064</c:v>
                </c:pt>
                <c:pt idx="345">
                  <c:v>58122225</c:v>
                </c:pt>
                <c:pt idx="346">
                  <c:v>58313242</c:v>
                </c:pt>
                <c:pt idx="347">
                  <c:v>58504403</c:v>
                </c:pt>
                <c:pt idx="348">
                  <c:v>58695348</c:v>
                </c:pt>
                <c:pt idx="349">
                  <c:v>58886509</c:v>
                </c:pt>
                <c:pt idx="350">
                  <c:v>59077454</c:v>
                </c:pt>
                <c:pt idx="351">
                  <c:v>#N/A</c:v>
                </c:pt>
                <c:pt idx="352">
                  <c:v>#N/A</c:v>
                </c:pt>
                <c:pt idx="353">
                  <c:v>59268615</c:v>
                </c:pt>
                <c:pt idx="354">
                  <c:v>59459776</c:v>
                </c:pt>
                <c:pt idx="355">
                  <c:v>59650721</c:v>
                </c:pt>
                <c:pt idx="356">
                  <c:v>59841738</c:v>
                </c:pt>
                <c:pt idx="357">
                  <c:v>60032899</c:v>
                </c:pt>
                <c:pt idx="358">
                  <c:v>60223844</c:v>
                </c:pt>
                <c:pt idx="359">
                  <c:v>60414861</c:v>
                </c:pt>
                <c:pt idx="360">
                  <c:v>60605950</c:v>
                </c:pt>
                <c:pt idx="361">
                  <c:v>60796895</c:v>
                </c:pt>
                <c:pt idx="362">
                  <c:v>#N/A</c:v>
                </c:pt>
                <c:pt idx="363">
                  <c:v>#N/A</c:v>
                </c:pt>
                <c:pt idx="364">
                  <c:v>60987912</c:v>
                </c:pt>
                <c:pt idx="365">
                  <c:v>61179073</c:v>
                </c:pt>
                <c:pt idx="366">
                  <c:v>61370018</c:v>
                </c:pt>
                <c:pt idx="367">
                  <c:v>61561107</c:v>
                </c:pt>
                <c:pt idx="368">
                  <c:v>61752124</c:v>
                </c:pt>
                <c:pt idx="369">
                  <c:v>61943069</c:v>
                </c:pt>
                <c:pt idx="370">
                  <c:v>#N/A</c:v>
                </c:pt>
                <c:pt idx="371">
                  <c:v>#N/A</c:v>
                </c:pt>
                <c:pt idx="372">
                  <c:v>62134302</c:v>
                </c:pt>
                <c:pt idx="373">
                  <c:v>62325175</c:v>
                </c:pt>
                <c:pt idx="374">
                  <c:v>62516336</c:v>
                </c:pt>
                <c:pt idx="375">
                  <c:v>62707353</c:v>
                </c:pt>
                <c:pt idx="376">
                  <c:v>62898298</c:v>
                </c:pt>
                <c:pt idx="377">
                  <c:v>63089459</c:v>
                </c:pt>
                <c:pt idx="378">
                  <c:v>63280332</c:v>
                </c:pt>
                <c:pt idx="379">
                  <c:v>63471493</c:v>
                </c:pt>
                <c:pt idx="380">
                  <c:v>63662438</c:v>
                </c:pt>
                <c:pt idx="381">
                  <c:v>63853527</c:v>
                </c:pt>
                <c:pt idx="382">
                  <c:v>64044544</c:v>
                </c:pt>
                <c:pt idx="383">
                  <c:v>64235489</c:v>
                </c:pt>
                <c:pt idx="384">
                  <c:v>64426650</c:v>
                </c:pt>
                <c:pt idx="385">
                  <c:v>64617739</c:v>
                </c:pt>
                <c:pt idx="386">
                  <c:v>64808684</c:v>
                </c:pt>
                <c:pt idx="387">
                  <c:v>64999773</c:v>
                </c:pt>
                <c:pt idx="388">
                  <c:v>65190790</c:v>
                </c:pt>
                <c:pt idx="389">
                  <c:v>65381951</c:v>
                </c:pt>
                <c:pt idx="390">
                  <c:v>65573040</c:v>
                </c:pt>
                <c:pt idx="391">
                  <c:v>65764057</c:v>
                </c:pt>
                <c:pt idx="392">
                  <c:v>65955074</c:v>
                </c:pt>
                <c:pt idx="393">
                  <c:v>66146235</c:v>
                </c:pt>
                <c:pt idx="394">
                  <c:v>66337252</c:v>
                </c:pt>
                <c:pt idx="395">
                  <c:v>66528197</c:v>
                </c:pt>
                <c:pt idx="396">
                  <c:v>#N/A</c:v>
                </c:pt>
                <c:pt idx="397">
                  <c:v>#N/A</c:v>
                </c:pt>
                <c:pt idx="398">
                  <c:v>66719358</c:v>
                </c:pt>
                <c:pt idx="399">
                  <c:v>66910375</c:v>
                </c:pt>
                <c:pt idx="400">
                  <c:v>67101392</c:v>
                </c:pt>
                <c:pt idx="401">
                  <c:v>67292409</c:v>
                </c:pt>
                <c:pt idx="402">
                  <c:v>67483426</c:v>
                </c:pt>
                <c:pt idx="403">
                  <c:v>67674515</c:v>
                </c:pt>
                <c:pt idx="404">
                  <c:v>67865460</c:v>
                </c:pt>
                <c:pt idx="405">
                  <c:v>68056549</c:v>
                </c:pt>
                <c:pt idx="406">
                  <c:v>68247566</c:v>
                </c:pt>
                <c:pt idx="407">
                  <c:v>68438511</c:v>
                </c:pt>
                <c:pt idx="408">
                  <c:v>#N/A</c:v>
                </c:pt>
                <c:pt idx="409">
                  <c:v>#N/A</c:v>
                </c:pt>
                <c:pt idx="410">
                  <c:v>68629600</c:v>
                </c:pt>
                <c:pt idx="411">
                  <c:v>68820617</c:v>
                </c:pt>
                <c:pt idx="412">
                  <c:v>69011706</c:v>
                </c:pt>
                <c:pt idx="413">
                  <c:v>69202795</c:v>
                </c:pt>
                <c:pt idx="414">
                  <c:v>69393812</c:v>
                </c:pt>
                <c:pt idx="415">
                  <c:v>69584685</c:v>
                </c:pt>
                <c:pt idx="416">
                  <c:v>#N/A</c:v>
                </c:pt>
                <c:pt idx="417">
                  <c:v>#N/A</c:v>
                </c:pt>
                <c:pt idx="418">
                  <c:v>69775846</c:v>
                </c:pt>
                <c:pt idx="419">
                  <c:v>69966791</c:v>
                </c:pt>
                <c:pt idx="420">
                  <c:v>70157880</c:v>
                </c:pt>
                <c:pt idx="421">
                  <c:v>70348897</c:v>
                </c:pt>
                <c:pt idx="422">
                  <c:v>70539986</c:v>
                </c:pt>
                <c:pt idx="423">
                  <c:v>70731003</c:v>
                </c:pt>
                <c:pt idx="424">
                  <c:v>70922092</c:v>
                </c:pt>
                <c:pt idx="425">
                  <c:v>71113037</c:v>
                </c:pt>
                <c:pt idx="426">
                  <c:v>71304054</c:v>
                </c:pt>
                <c:pt idx="427">
                  <c:v>71495071</c:v>
                </c:pt>
                <c:pt idx="428">
                  <c:v>71686160</c:v>
                </c:pt>
                <c:pt idx="429">
                  <c:v>71877105</c:v>
                </c:pt>
                <c:pt idx="430">
                  <c:v>#N/A</c:v>
                </c:pt>
                <c:pt idx="431">
                  <c:v>#N/A</c:v>
                </c:pt>
                <c:pt idx="432">
                  <c:v>72068194</c:v>
                </c:pt>
                <c:pt idx="433">
                  <c:v>72259283</c:v>
                </c:pt>
                <c:pt idx="434">
                  <c:v>72450228</c:v>
                </c:pt>
                <c:pt idx="435">
                  <c:v>72641317</c:v>
                </c:pt>
                <c:pt idx="436">
                  <c:v>72832262</c:v>
                </c:pt>
                <c:pt idx="437">
                  <c:v>73023279</c:v>
                </c:pt>
                <c:pt idx="438">
                  <c:v>73214368</c:v>
                </c:pt>
                <c:pt idx="439">
                  <c:v>73405457</c:v>
                </c:pt>
                <c:pt idx="440">
                  <c:v>73596330</c:v>
                </c:pt>
                <c:pt idx="441">
                  <c:v>#N/A</c:v>
                </c:pt>
                <c:pt idx="442">
                  <c:v>#N/A</c:v>
                </c:pt>
                <c:pt idx="443">
                  <c:v>73787491</c:v>
                </c:pt>
                <c:pt idx="444">
                  <c:v>73978508</c:v>
                </c:pt>
                <c:pt idx="445">
                  <c:v>74169597</c:v>
                </c:pt>
                <c:pt idx="446">
                  <c:v>74360686</c:v>
                </c:pt>
                <c:pt idx="447">
                  <c:v>74551703</c:v>
                </c:pt>
                <c:pt idx="448">
                  <c:v>74742792</c:v>
                </c:pt>
                <c:pt idx="449">
                  <c:v>74933809</c:v>
                </c:pt>
                <c:pt idx="450">
                  <c:v>75124898</c:v>
                </c:pt>
                <c:pt idx="451">
                  <c:v>75315987</c:v>
                </c:pt>
                <c:pt idx="452">
                  <c:v>75507076</c:v>
                </c:pt>
                <c:pt idx="453">
                  <c:v>75697949</c:v>
                </c:pt>
                <c:pt idx="454">
                  <c:v>75889038</c:v>
                </c:pt>
                <c:pt idx="455">
                  <c:v>76080055</c:v>
                </c:pt>
                <c:pt idx="456">
                  <c:v>76271072</c:v>
                </c:pt>
                <c:pt idx="457">
                  <c:v>76462089</c:v>
                </c:pt>
                <c:pt idx="458">
                  <c:v>76653250</c:v>
                </c:pt>
                <c:pt idx="459">
                  <c:v>76844195</c:v>
                </c:pt>
                <c:pt idx="460">
                  <c:v>77035212</c:v>
                </c:pt>
                <c:pt idx="461">
                  <c:v>77226229</c:v>
                </c:pt>
                <c:pt idx="462">
                  <c:v>77417390</c:v>
                </c:pt>
                <c:pt idx="463">
                  <c:v>77608335</c:v>
                </c:pt>
                <c:pt idx="464">
                  <c:v>77799352</c:v>
                </c:pt>
                <c:pt idx="465">
                  <c:v>77990513</c:v>
                </c:pt>
                <c:pt idx="466">
                  <c:v>78181458</c:v>
                </c:pt>
                <c:pt idx="467">
                  <c:v>78372403</c:v>
                </c:pt>
                <c:pt idx="468">
                  <c:v>#N/A</c:v>
                </c:pt>
                <c:pt idx="469">
                  <c:v>#N/A</c:v>
                </c:pt>
                <c:pt idx="470">
                  <c:v>78563492</c:v>
                </c:pt>
                <c:pt idx="471">
                  <c:v>78754509</c:v>
                </c:pt>
                <c:pt idx="472">
                  <c:v>78945670</c:v>
                </c:pt>
                <c:pt idx="473">
                  <c:v>79136687</c:v>
                </c:pt>
                <c:pt idx="474">
                  <c:v>79327560</c:v>
                </c:pt>
                <c:pt idx="475">
                  <c:v>79518649</c:v>
                </c:pt>
                <c:pt idx="476">
                  <c:v>79709594</c:v>
                </c:pt>
                <c:pt idx="477">
                  <c:v>79900683</c:v>
                </c:pt>
                <c:pt idx="478">
                  <c:v>80091556</c:v>
                </c:pt>
                <c:pt idx="479">
                  <c:v>#N/A</c:v>
                </c:pt>
                <c:pt idx="480">
                  <c:v>#N/A</c:v>
                </c:pt>
                <c:pt idx="481">
                  <c:v>80282717</c:v>
                </c:pt>
                <c:pt idx="482">
                  <c:v>80473734</c:v>
                </c:pt>
                <c:pt idx="483">
                  <c:v>80664823</c:v>
                </c:pt>
                <c:pt idx="484">
                  <c:v>80855912</c:v>
                </c:pt>
                <c:pt idx="485">
                  <c:v>81046929</c:v>
                </c:pt>
                <c:pt idx="486">
                  <c:v>81237874</c:v>
                </c:pt>
                <c:pt idx="487">
                  <c:v>#N/A</c:v>
                </c:pt>
                <c:pt idx="488">
                  <c:v>#N/A</c:v>
                </c:pt>
                <c:pt idx="489">
                  <c:v>81429035</c:v>
                </c:pt>
                <c:pt idx="490">
                  <c:v>81619980</c:v>
                </c:pt>
                <c:pt idx="491">
                  <c:v>#N/A</c:v>
                </c:pt>
                <c:pt idx="492">
                  <c:v>#N/A</c:v>
                </c:pt>
                <c:pt idx="493">
                  <c:v>81811213</c:v>
                </c:pt>
                <c:pt idx="494">
                  <c:v>82002230</c:v>
                </c:pt>
                <c:pt idx="495">
                  <c:v>82193247</c:v>
                </c:pt>
                <c:pt idx="496">
                  <c:v>82384264</c:v>
                </c:pt>
                <c:pt idx="497">
                  <c:v>82575353</c:v>
                </c:pt>
                <c:pt idx="498">
                  <c:v>82766370</c:v>
                </c:pt>
                <c:pt idx="499">
                  <c:v>82957315</c:v>
                </c:pt>
                <c:pt idx="500">
                  <c:v>83148404</c:v>
                </c:pt>
                <c:pt idx="501">
                  <c:v>83339493</c:v>
                </c:pt>
                <c:pt idx="502">
                  <c:v>83530366</c:v>
                </c:pt>
                <c:pt idx="503">
                  <c:v>#N/A</c:v>
                </c:pt>
                <c:pt idx="504">
                  <c:v>#N/A</c:v>
                </c:pt>
                <c:pt idx="505">
                  <c:v>83721455</c:v>
                </c:pt>
                <c:pt idx="506">
                  <c:v>83912472</c:v>
                </c:pt>
                <c:pt idx="507">
                  <c:v>84103633</c:v>
                </c:pt>
                <c:pt idx="508">
                  <c:v>84294578</c:v>
                </c:pt>
                <c:pt idx="509">
                  <c:v>84485667</c:v>
                </c:pt>
                <c:pt idx="510">
                  <c:v>84676684</c:v>
                </c:pt>
                <c:pt idx="511">
                  <c:v>84867629</c:v>
                </c:pt>
                <c:pt idx="512">
                  <c:v>85058718</c:v>
                </c:pt>
                <c:pt idx="513">
                  <c:v>85249735</c:v>
                </c:pt>
                <c:pt idx="514">
                  <c:v>85440824</c:v>
                </c:pt>
                <c:pt idx="515">
                  <c:v>85631841</c:v>
                </c:pt>
                <c:pt idx="516">
                  <c:v>85822786</c:v>
                </c:pt>
                <c:pt idx="517">
                  <c:v>86013875</c:v>
                </c:pt>
                <c:pt idx="518">
                  <c:v>86204892</c:v>
                </c:pt>
                <c:pt idx="519">
                  <c:v>86395837</c:v>
                </c:pt>
                <c:pt idx="520">
                  <c:v>86586854</c:v>
                </c:pt>
                <c:pt idx="521">
                  <c:v>86777871</c:v>
                </c:pt>
                <c:pt idx="522">
                  <c:v>86968816</c:v>
                </c:pt>
                <c:pt idx="523">
                  <c:v>87159905</c:v>
                </c:pt>
                <c:pt idx="524">
                  <c:v>87350994</c:v>
                </c:pt>
                <c:pt idx="525">
                  <c:v>87542011</c:v>
                </c:pt>
                <c:pt idx="526">
                  <c:v>87733028</c:v>
                </c:pt>
                <c:pt idx="527">
                  <c:v>87924189</c:v>
                </c:pt>
                <c:pt idx="528">
                  <c:v>88115134</c:v>
                </c:pt>
                <c:pt idx="529">
                  <c:v>88306223</c:v>
                </c:pt>
                <c:pt idx="530">
                  <c:v>88497240</c:v>
                </c:pt>
                <c:pt idx="531">
                  <c:v>88688401</c:v>
                </c:pt>
                <c:pt idx="532">
                  <c:v>88879346</c:v>
                </c:pt>
                <c:pt idx="533">
                  <c:v>89070507</c:v>
                </c:pt>
                <c:pt idx="534">
                  <c:v>89261452</c:v>
                </c:pt>
                <c:pt idx="535">
                  <c:v>89452541</c:v>
                </c:pt>
                <c:pt idx="536">
                  <c:v>89643486</c:v>
                </c:pt>
                <c:pt idx="537">
                  <c:v>89834503</c:v>
                </c:pt>
                <c:pt idx="538">
                  <c:v>90025592</c:v>
                </c:pt>
                <c:pt idx="539">
                  <c:v>90216609</c:v>
                </c:pt>
                <c:pt idx="540">
                  <c:v>90407626</c:v>
                </c:pt>
                <c:pt idx="541">
                  <c:v>90598571</c:v>
                </c:pt>
                <c:pt idx="542">
                  <c:v>90789516</c:v>
                </c:pt>
                <c:pt idx="543">
                  <c:v>#N/A</c:v>
                </c:pt>
                <c:pt idx="544">
                  <c:v>#N/A</c:v>
                </c:pt>
                <c:pt idx="545">
                  <c:v>90980605</c:v>
                </c:pt>
                <c:pt idx="546">
                  <c:v>91171622</c:v>
                </c:pt>
                <c:pt idx="547">
                  <c:v>91362639</c:v>
                </c:pt>
                <c:pt idx="548">
                  <c:v>91553728</c:v>
                </c:pt>
                <c:pt idx="549">
                  <c:v>91744745</c:v>
                </c:pt>
                <c:pt idx="550">
                  <c:v>91935690</c:v>
                </c:pt>
                <c:pt idx="551">
                  <c:v>92126779</c:v>
                </c:pt>
                <c:pt idx="552">
                  <c:v>92317724</c:v>
                </c:pt>
                <c:pt idx="553">
                  <c:v>92508885</c:v>
                </c:pt>
                <c:pt idx="554">
                  <c:v>92699758</c:v>
                </c:pt>
                <c:pt idx="555">
                  <c:v>#N/A</c:v>
                </c:pt>
                <c:pt idx="556">
                  <c:v>#N/A</c:v>
                </c:pt>
                <c:pt idx="557">
                  <c:v>92890775</c:v>
                </c:pt>
                <c:pt idx="558">
                  <c:v>93081864</c:v>
                </c:pt>
                <c:pt idx="559">
                  <c:v>93272737</c:v>
                </c:pt>
                <c:pt idx="560">
                  <c:v>#N/A</c:v>
                </c:pt>
                <c:pt idx="561">
                  <c:v>#N/A</c:v>
                </c:pt>
                <c:pt idx="562">
                  <c:v>93463754</c:v>
                </c:pt>
                <c:pt idx="563">
                  <c:v>93654843</c:v>
                </c:pt>
                <c:pt idx="564">
                  <c:v>93845788</c:v>
                </c:pt>
                <c:pt idx="565">
                  <c:v>#N/A</c:v>
                </c:pt>
                <c:pt idx="566">
                  <c:v>#N/A</c:v>
                </c:pt>
                <c:pt idx="567">
                  <c:v>94036805</c:v>
                </c:pt>
                <c:pt idx="568">
                  <c:v>94227822</c:v>
                </c:pt>
                <c:pt idx="569">
                  <c:v>#N/A</c:v>
                </c:pt>
                <c:pt idx="570">
                  <c:v>#N/A</c:v>
                </c:pt>
                <c:pt idx="571">
                  <c:v>94418839</c:v>
                </c:pt>
                <c:pt idx="572">
                  <c:v>#N/A</c:v>
                </c:pt>
                <c:pt idx="573">
                  <c:v>#N/A</c:v>
                </c:pt>
                <c:pt idx="574">
                  <c:v>94610000</c:v>
                </c:pt>
                <c:pt idx="575">
                  <c:v>94801017</c:v>
                </c:pt>
                <c:pt idx="576">
                  <c:v>94992034</c:v>
                </c:pt>
                <c:pt idx="577">
                  <c:v>95183195</c:v>
                </c:pt>
                <c:pt idx="578">
                  <c:v>95374140</c:v>
                </c:pt>
                <c:pt idx="579">
                  <c:v>95565301</c:v>
                </c:pt>
                <c:pt idx="580">
                  <c:v>95756246</c:v>
                </c:pt>
                <c:pt idx="581">
                  <c:v>95947335</c:v>
                </c:pt>
                <c:pt idx="582">
                  <c:v>96138352</c:v>
                </c:pt>
                <c:pt idx="583">
                  <c:v>96329297</c:v>
                </c:pt>
                <c:pt idx="584">
                  <c:v>96520314</c:v>
                </c:pt>
                <c:pt idx="585">
                  <c:v>96711331</c:v>
                </c:pt>
                <c:pt idx="586">
                  <c:v>96902348</c:v>
                </c:pt>
                <c:pt idx="587">
                  <c:v>97093365</c:v>
                </c:pt>
                <c:pt idx="588">
                  <c:v>97284382</c:v>
                </c:pt>
                <c:pt idx="589">
                  <c:v>97475471</c:v>
                </c:pt>
                <c:pt idx="590">
                  <c:v>97666416</c:v>
                </c:pt>
                <c:pt idx="591">
                  <c:v>97857433</c:v>
                </c:pt>
                <c:pt idx="592">
                  <c:v>98048450</c:v>
                </c:pt>
                <c:pt idx="593">
                  <c:v>98239539</c:v>
                </c:pt>
                <c:pt idx="594">
                  <c:v>98430628</c:v>
                </c:pt>
                <c:pt idx="595">
                  <c:v>98621573</c:v>
                </c:pt>
                <c:pt idx="596">
                  <c:v>98812590</c:v>
                </c:pt>
                <c:pt idx="597">
                  <c:v>99003535</c:v>
                </c:pt>
                <c:pt idx="598">
                  <c:v>99194624</c:v>
                </c:pt>
                <c:pt idx="599">
                  <c:v>99385497</c:v>
                </c:pt>
                <c:pt idx="600">
                  <c:v>99576514</c:v>
                </c:pt>
                <c:pt idx="601">
                  <c:v>99767603</c:v>
                </c:pt>
                <c:pt idx="602">
                  <c:v>99958476</c:v>
                </c:pt>
                <c:pt idx="603">
                  <c:v>100149637</c:v>
                </c:pt>
                <c:pt idx="604">
                  <c:v>100340582</c:v>
                </c:pt>
                <c:pt idx="605">
                  <c:v>100531671</c:v>
                </c:pt>
                <c:pt idx="606">
                  <c:v>100722616</c:v>
                </c:pt>
                <c:pt idx="607">
                  <c:v>100913777</c:v>
                </c:pt>
                <c:pt idx="608">
                  <c:v>101104722</c:v>
                </c:pt>
                <c:pt idx="609">
                  <c:v>101295811</c:v>
                </c:pt>
                <c:pt idx="610">
                  <c:v>101486756</c:v>
                </c:pt>
                <c:pt idx="611">
                  <c:v>#N/A</c:v>
                </c:pt>
                <c:pt idx="612">
                  <c:v>#N/A</c:v>
                </c:pt>
                <c:pt idx="613">
                  <c:v>101677845</c:v>
                </c:pt>
                <c:pt idx="614">
                  <c:v>101868934</c:v>
                </c:pt>
                <c:pt idx="615">
                  <c:v>102059951</c:v>
                </c:pt>
                <c:pt idx="616">
                  <c:v>102250968</c:v>
                </c:pt>
                <c:pt idx="617">
                  <c:v>102441985</c:v>
                </c:pt>
                <c:pt idx="618">
                  <c:v>102633002</c:v>
                </c:pt>
                <c:pt idx="619">
                  <c:v>102824019</c:v>
                </c:pt>
                <c:pt idx="620">
                  <c:v>103014964</c:v>
                </c:pt>
                <c:pt idx="621">
                  <c:v>103206053</c:v>
                </c:pt>
                <c:pt idx="622">
                  <c:v>103396998</c:v>
                </c:pt>
                <c:pt idx="623">
                  <c:v>#N/A</c:v>
                </c:pt>
                <c:pt idx="624">
                  <c:v>#N/A</c:v>
                </c:pt>
                <c:pt idx="625">
                  <c:v>103588015</c:v>
                </c:pt>
                <c:pt idx="626">
                  <c:v>103779032</c:v>
                </c:pt>
                <c:pt idx="627">
                  <c:v>103970193</c:v>
                </c:pt>
                <c:pt idx="628">
                  <c:v>104161138</c:v>
                </c:pt>
                <c:pt idx="629">
                  <c:v>104352155</c:v>
                </c:pt>
                <c:pt idx="630">
                  <c:v>104543172</c:v>
                </c:pt>
                <c:pt idx="631">
                  <c:v>104734117</c:v>
                </c:pt>
                <c:pt idx="632">
                  <c:v>104925206</c:v>
                </c:pt>
                <c:pt idx="633">
                  <c:v>105116295</c:v>
                </c:pt>
                <c:pt idx="634">
                  <c:v>105307168</c:v>
                </c:pt>
                <c:pt idx="635">
                  <c:v>105498257</c:v>
                </c:pt>
                <c:pt idx="636">
                  <c:v>105689130</c:v>
                </c:pt>
                <c:pt idx="637">
                  <c:v>#N/A</c:v>
                </c:pt>
                <c:pt idx="638">
                  <c:v>#N/A</c:v>
                </c:pt>
                <c:pt idx="639">
                  <c:v>105880147</c:v>
                </c:pt>
                <c:pt idx="640">
                  <c:v>#N/A</c:v>
                </c:pt>
                <c:pt idx="641">
                  <c:v>#N/A</c:v>
                </c:pt>
                <c:pt idx="642">
                  <c:v>106071236</c:v>
                </c:pt>
                <c:pt idx="643">
                  <c:v>106262253</c:v>
                </c:pt>
                <c:pt idx="644">
                  <c:v>106453198</c:v>
                </c:pt>
                <c:pt idx="645">
                  <c:v>106644143</c:v>
                </c:pt>
                <c:pt idx="646">
                  <c:v>106835160</c:v>
                </c:pt>
                <c:pt idx="647">
                  <c:v>107026177</c:v>
                </c:pt>
                <c:pt idx="648">
                  <c:v>107217122</c:v>
                </c:pt>
                <c:pt idx="649">
                  <c:v>107408283</c:v>
                </c:pt>
                <c:pt idx="650">
                  <c:v>107599228</c:v>
                </c:pt>
                <c:pt idx="651">
                  <c:v>107790245</c:v>
                </c:pt>
                <c:pt idx="652">
                  <c:v>107981262</c:v>
                </c:pt>
                <c:pt idx="653">
                  <c:v>108172423</c:v>
                </c:pt>
                <c:pt idx="654">
                  <c:v>108363440</c:v>
                </c:pt>
                <c:pt idx="655">
                  <c:v>108554313</c:v>
                </c:pt>
                <c:pt idx="656">
                  <c:v>108745402</c:v>
                </c:pt>
                <c:pt idx="657">
                  <c:v>108936419</c:v>
                </c:pt>
                <c:pt idx="658">
                  <c:v>109127436</c:v>
                </c:pt>
                <c:pt idx="659">
                  <c:v>109318597</c:v>
                </c:pt>
                <c:pt idx="660">
                  <c:v>109509614</c:v>
                </c:pt>
                <c:pt idx="661">
                  <c:v>109700631</c:v>
                </c:pt>
                <c:pt idx="662">
                  <c:v>109891648</c:v>
                </c:pt>
                <c:pt idx="663">
                  <c:v>110082665</c:v>
                </c:pt>
                <c:pt idx="664">
                  <c:v>110273610</c:v>
                </c:pt>
                <c:pt idx="665">
                  <c:v>110464555</c:v>
                </c:pt>
                <c:pt idx="666">
                  <c:v>110655644</c:v>
                </c:pt>
                <c:pt idx="667">
                  <c:v>110846589</c:v>
                </c:pt>
                <c:pt idx="668">
                  <c:v>111037606</c:v>
                </c:pt>
                <c:pt idx="669">
                  <c:v>111228551</c:v>
                </c:pt>
                <c:pt idx="670">
                  <c:v>111419712</c:v>
                </c:pt>
                <c:pt idx="671">
                  <c:v>111610657</c:v>
                </c:pt>
                <c:pt idx="672">
                  <c:v>111801674</c:v>
                </c:pt>
                <c:pt idx="673">
                  <c:v>111992691</c:v>
                </c:pt>
                <c:pt idx="674">
                  <c:v>112183636</c:v>
                </c:pt>
                <c:pt idx="675">
                  <c:v>112374653</c:v>
                </c:pt>
                <c:pt idx="676">
                  <c:v>112565598</c:v>
                </c:pt>
                <c:pt idx="677">
                  <c:v>112756687</c:v>
                </c:pt>
                <c:pt idx="678">
                  <c:v>112947632</c:v>
                </c:pt>
                <c:pt idx="679">
                  <c:v>113138721</c:v>
                </c:pt>
                <c:pt idx="680">
                  <c:v>113329666</c:v>
                </c:pt>
                <c:pt idx="681">
                  <c:v>113520683</c:v>
                </c:pt>
                <c:pt idx="682">
                  <c:v>113711700</c:v>
                </c:pt>
                <c:pt idx="683">
                  <c:v>113902645</c:v>
                </c:pt>
                <c:pt idx="684">
                  <c:v>114093518</c:v>
                </c:pt>
                <c:pt idx="685">
                  <c:v>114284463</c:v>
                </c:pt>
                <c:pt idx="686">
                  <c:v>114475552</c:v>
                </c:pt>
                <c:pt idx="687">
                  <c:v>114666425</c:v>
                </c:pt>
                <c:pt idx="688">
                  <c:v>#N/A</c:v>
                </c:pt>
                <c:pt idx="689">
                  <c:v>#N/A</c:v>
                </c:pt>
                <c:pt idx="690">
                  <c:v>114857514</c:v>
                </c:pt>
                <c:pt idx="691">
                  <c:v>115048531</c:v>
                </c:pt>
                <c:pt idx="692">
                  <c:v>115239620</c:v>
                </c:pt>
                <c:pt idx="693">
                  <c:v>115430565</c:v>
                </c:pt>
                <c:pt idx="694">
                  <c:v>#N/A</c:v>
                </c:pt>
                <c:pt idx="695">
                  <c:v>#N/A</c:v>
                </c:pt>
                <c:pt idx="696">
                  <c:v>115621654</c:v>
                </c:pt>
                <c:pt idx="697">
                  <c:v>115812671</c:v>
                </c:pt>
                <c:pt idx="698">
                  <c:v>116003688</c:v>
                </c:pt>
                <c:pt idx="699">
                  <c:v>116194705</c:v>
                </c:pt>
                <c:pt idx="700">
                  <c:v>116385794</c:v>
                </c:pt>
                <c:pt idx="701">
                  <c:v>116576739</c:v>
                </c:pt>
                <c:pt idx="702">
                  <c:v>116767684</c:v>
                </c:pt>
                <c:pt idx="703">
                  <c:v>116958773</c:v>
                </c:pt>
                <c:pt idx="704">
                  <c:v>117149718</c:v>
                </c:pt>
                <c:pt idx="705">
                  <c:v>117340735</c:v>
                </c:pt>
                <c:pt idx="706">
                  <c:v>117531608</c:v>
                </c:pt>
                <c:pt idx="707">
                  <c:v>#N/A</c:v>
                </c:pt>
                <c:pt idx="708">
                  <c:v>#N/A</c:v>
                </c:pt>
                <c:pt idx="709">
                  <c:v>117722625</c:v>
                </c:pt>
                <c:pt idx="710">
                  <c:v>117913642</c:v>
                </c:pt>
                <c:pt idx="711">
                  <c:v>118104587</c:v>
                </c:pt>
                <c:pt idx="712">
                  <c:v>118295748</c:v>
                </c:pt>
                <c:pt idx="713">
                  <c:v>118486621</c:v>
                </c:pt>
                <c:pt idx="714">
                  <c:v>118677638</c:v>
                </c:pt>
                <c:pt idx="715">
                  <c:v>118868583</c:v>
                </c:pt>
                <c:pt idx="716">
                  <c:v>#N/A</c:v>
                </c:pt>
                <c:pt idx="717">
                  <c:v>#N/A</c:v>
                </c:pt>
                <c:pt idx="718">
                  <c:v>119059672</c:v>
                </c:pt>
                <c:pt idx="719">
                  <c:v>119250617</c:v>
                </c:pt>
                <c:pt idx="720">
                  <c:v>119441706</c:v>
                </c:pt>
                <c:pt idx="721">
                  <c:v>119632723</c:v>
                </c:pt>
                <c:pt idx="722">
                  <c:v>119823596</c:v>
                </c:pt>
                <c:pt idx="723">
                  <c:v>120014613</c:v>
                </c:pt>
                <c:pt idx="724">
                  <c:v>120205558</c:v>
                </c:pt>
                <c:pt idx="725">
                  <c:v>120396647</c:v>
                </c:pt>
                <c:pt idx="726">
                  <c:v>120587520</c:v>
                </c:pt>
                <c:pt idx="727">
                  <c:v>120778465</c:v>
                </c:pt>
                <c:pt idx="728">
                  <c:v>120969554</c:v>
                </c:pt>
                <c:pt idx="729">
                  <c:v>121160355</c:v>
                </c:pt>
                <c:pt idx="730">
                  <c:v>#N/A</c:v>
                </c:pt>
                <c:pt idx="731">
                  <c:v>#N/A</c:v>
                </c:pt>
                <c:pt idx="732">
                  <c:v>121351516</c:v>
                </c:pt>
                <c:pt idx="733">
                  <c:v>121542461</c:v>
                </c:pt>
                <c:pt idx="734">
                  <c:v>121733406</c:v>
                </c:pt>
                <c:pt idx="735">
                  <c:v>121924495</c:v>
                </c:pt>
                <c:pt idx="736">
                  <c:v>122115440</c:v>
                </c:pt>
                <c:pt idx="737">
                  <c:v>122306529</c:v>
                </c:pt>
                <c:pt idx="738">
                  <c:v>122497474</c:v>
                </c:pt>
                <c:pt idx="739">
                  <c:v>122688563</c:v>
                </c:pt>
                <c:pt idx="740">
                  <c:v>122879580</c:v>
                </c:pt>
                <c:pt idx="741">
                  <c:v>123070525</c:v>
                </c:pt>
                <c:pt idx="742">
                  <c:v>123261614</c:v>
                </c:pt>
                <c:pt idx="743">
                  <c:v>123452487</c:v>
                </c:pt>
                <c:pt idx="744">
                  <c:v>#N/A</c:v>
                </c:pt>
                <c:pt idx="745">
                  <c:v>#N/A</c:v>
                </c:pt>
                <c:pt idx="746">
                  <c:v>123643576</c:v>
                </c:pt>
                <c:pt idx="747">
                  <c:v>123834665</c:v>
                </c:pt>
                <c:pt idx="748">
                  <c:v>124025754</c:v>
                </c:pt>
                <c:pt idx="749">
                  <c:v>124216627</c:v>
                </c:pt>
                <c:pt idx="750">
                  <c:v>124407716</c:v>
                </c:pt>
                <c:pt idx="751">
                  <c:v>124598589</c:v>
                </c:pt>
                <c:pt idx="752">
                  <c:v>124789606</c:v>
                </c:pt>
                <c:pt idx="753">
                  <c:v>124980623</c:v>
                </c:pt>
                <c:pt idx="754">
                  <c:v>125171568</c:v>
                </c:pt>
                <c:pt idx="755">
                  <c:v>125362585</c:v>
                </c:pt>
                <c:pt idx="756">
                  <c:v>125553458</c:v>
                </c:pt>
                <c:pt idx="757">
                  <c:v>125744547</c:v>
                </c:pt>
                <c:pt idx="758">
                  <c:v>125935564</c:v>
                </c:pt>
                <c:pt idx="759">
                  <c:v>126126437</c:v>
                </c:pt>
                <c:pt idx="760">
                  <c:v>126317598</c:v>
                </c:pt>
                <c:pt idx="761">
                  <c:v>126508471</c:v>
                </c:pt>
                <c:pt idx="762">
                  <c:v>126699416</c:v>
                </c:pt>
                <c:pt idx="763">
                  <c:v>126890433</c:v>
                </c:pt>
                <c:pt idx="764">
                  <c:v>#N/A</c:v>
                </c:pt>
                <c:pt idx="765">
                  <c:v>#N/A</c:v>
                </c:pt>
                <c:pt idx="766">
                  <c:v>127081450</c:v>
                </c:pt>
                <c:pt idx="767">
                  <c:v>127272395</c:v>
                </c:pt>
                <c:pt idx="768">
                  <c:v>127463484</c:v>
                </c:pt>
                <c:pt idx="769">
                  <c:v>127654357</c:v>
                </c:pt>
                <c:pt idx="770">
                  <c:v>127845302</c:v>
                </c:pt>
                <c:pt idx="771">
                  <c:v>128036391</c:v>
                </c:pt>
                <c:pt idx="772">
                  <c:v>128227264</c:v>
                </c:pt>
                <c:pt idx="773">
                  <c:v>128418209</c:v>
                </c:pt>
                <c:pt idx="774">
                  <c:v>128609298</c:v>
                </c:pt>
                <c:pt idx="775">
                  <c:v>128800315</c:v>
                </c:pt>
                <c:pt idx="776">
                  <c:v>128991332</c:v>
                </c:pt>
                <c:pt idx="777">
                  <c:v>129182277</c:v>
                </c:pt>
                <c:pt idx="778">
                  <c:v>129373222</c:v>
                </c:pt>
                <c:pt idx="779">
                  <c:v>129564239</c:v>
                </c:pt>
                <c:pt idx="780">
                  <c:v>129755256</c:v>
                </c:pt>
                <c:pt idx="781">
                  <c:v>129946345</c:v>
                </c:pt>
                <c:pt idx="782">
                  <c:v>130137290</c:v>
                </c:pt>
                <c:pt idx="783">
                  <c:v>130328235</c:v>
                </c:pt>
                <c:pt idx="784">
                  <c:v>#N/A</c:v>
                </c:pt>
                <c:pt idx="785">
                  <c:v>#N/A</c:v>
                </c:pt>
                <c:pt idx="786">
                  <c:v>130519324</c:v>
                </c:pt>
                <c:pt idx="787">
                  <c:v>130710413</c:v>
                </c:pt>
                <c:pt idx="788">
                  <c:v>130901286</c:v>
                </c:pt>
                <c:pt idx="789">
                  <c:v>#N/A</c:v>
                </c:pt>
                <c:pt idx="790">
                  <c:v>#N/A</c:v>
                </c:pt>
                <c:pt idx="791">
                  <c:v>131092303</c:v>
                </c:pt>
                <c:pt idx="792">
                  <c:v>131283320</c:v>
                </c:pt>
                <c:pt idx="793">
                  <c:v>131474409</c:v>
                </c:pt>
                <c:pt idx="794">
                  <c:v>131665354</c:v>
                </c:pt>
                <c:pt idx="795">
                  <c:v>131856371</c:v>
                </c:pt>
                <c:pt idx="796">
                  <c:v>132047316</c:v>
                </c:pt>
                <c:pt idx="797">
                  <c:v>132238261</c:v>
                </c:pt>
                <c:pt idx="798">
                  <c:v>132429134</c:v>
                </c:pt>
                <c:pt idx="799">
                  <c:v>132620223</c:v>
                </c:pt>
                <c:pt idx="800">
                  <c:v>132811240</c:v>
                </c:pt>
                <c:pt idx="801">
                  <c:v>133002257</c:v>
                </c:pt>
                <c:pt idx="802">
                  <c:v>133193202</c:v>
                </c:pt>
                <c:pt idx="803">
                  <c:v>133384219</c:v>
                </c:pt>
                <c:pt idx="804">
                  <c:v>133575164</c:v>
                </c:pt>
                <c:pt idx="805">
                  <c:v>133766109</c:v>
                </c:pt>
                <c:pt idx="806">
                  <c:v>133957198</c:v>
                </c:pt>
                <c:pt idx="807">
                  <c:v>134148143</c:v>
                </c:pt>
                <c:pt idx="808">
                  <c:v>134339016</c:v>
                </c:pt>
                <c:pt idx="809">
                  <c:v>#N/A</c:v>
                </c:pt>
                <c:pt idx="810">
                  <c:v>#N/A</c:v>
                </c:pt>
                <c:pt idx="811">
                  <c:v>134529961</c:v>
                </c:pt>
                <c:pt idx="812">
                  <c:v>134721122</c:v>
                </c:pt>
                <c:pt idx="813">
                  <c:v>134911923</c:v>
                </c:pt>
                <c:pt idx="814">
                  <c:v>135102940</c:v>
                </c:pt>
                <c:pt idx="815">
                  <c:v>135293885</c:v>
                </c:pt>
                <c:pt idx="816">
                  <c:v>135484902</c:v>
                </c:pt>
                <c:pt idx="817">
                  <c:v>135675991</c:v>
                </c:pt>
                <c:pt idx="818">
                  <c:v>135866792</c:v>
                </c:pt>
                <c:pt idx="819">
                  <c:v>#N/A</c:v>
                </c:pt>
                <c:pt idx="820">
                  <c:v>#N/A</c:v>
                </c:pt>
                <c:pt idx="821">
                  <c:v>136057809</c:v>
                </c:pt>
                <c:pt idx="822">
                  <c:v>136248826</c:v>
                </c:pt>
                <c:pt idx="823">
                  <c:v>136439843</c:v>
                </c:pt>
                <c:pt idx="824">
                  <c:v>136630932</c:v>
                </c:pt>
                <c:pt idx="825">
                  <c:v>136821949</c:v>
                </c:pt>
                <c:pt idx="826">
                  <c:v>137012966</c:v>
                </c:pt>
                <c:pt idx="827">
                  <c:v>137203911</c:v>
                </c:pt>
                <c:pt idx="828">
                  <c:v>137395000</c:v>
                </c:pt>
                <c:pt idx="829">
                  <c:v>137585873</c:v>
                </c:pt>
                <c:pt idx="830">
                  <c:v>137776962</c:v>
                </c:pt>
                <c:pt idx="831">
                  <c:v>137967979</c:v>
                </c:pt>
                <c:pt idx="832">
                  <c:v>138159068</c:v>
                </c:pt>
                <c:pt idx="833">
                  <c:v>138349941</c:v>
                </c:pt>
                <c:pt idx="834">
                  <c:v>138541030</c:v>
                </c:pt>
                <c:pt idx="835">
                  <c:v>138732047</c:v>
                </c:pt>
                <c:pt idx="836">
                  <c:v>138922920</c:v>
                </c:pt>
                <c:pt idx="837">
                  <c:v>#N/A</c:v>
                </c:pt>
                <c:pt idx="838">
                  <c:v>#N/A</c:v>
                </c:pt>
                <c:pt idx="839">
                  <c:v>139113937</c:v>
                </c:pt>
                <c:pt idx="840">
                  <c:v>139304954</c:v>
                </c:pt>
                <c:pt idx="841">
                  <c:v>139495971</c:v>
                </c:pt>
                <c:pt idx="842">
                  <c:v>139686916</c:v>
                </c:pt>
                <c:pt idx="843">
                  <c:v>139877861</c:v>
                </c:pt>
                <c:pt idx="844">
                  <c:v>140068950</c:v>
                </c:pt>
                <c:pt idx="845">
                  <c:v>140259823</c:v>
                </c:pt>
                <c:pt idx="846">
                  <c:v>#N/A</c:v>
                </c:pt>
                <c:pt idx="847">
                  <c:v>#N/A</c:v>
                </c:pt>
                <c:pt idx="848">
                  <c:v>140450768</c:v>
                </c:pt>
                <c:pt idx="849">
                  <c:v>#N/A</c:v>
                </c:pt>
                <c:pt idx="850">
                  <c:v>#N/A</c:v>
                </c:pt>
                <c:pt idx="851">
                  <c:v>140641929</c:v>
                </c:pt>
                <c:pt idx="852">
                  <c:v>140832802</c:v>
                </c:pt>
                <c:pt idx="853">
                  <c:v>141023891</c:v>
                </c:pt>
                <c:pt idx="854">
                  <c:v>141214764</c:v>
                </c:pt>
                <c:pt idx="855">
                  <c:v>141405781</c:v>
                </c:pt>
                <c:pt idx="856">
                  <c:v>141596726</c:v>
                </c:pt>
                <c:pt idx="857">
                  <c:v>141787599</c:v>
                </c:pt>
                <c:pt idx="858">
                  <c:v>141978688</c:v>
                </c:pt>
                <c:pt idx="859">
                  <c:v>142169633</c:v>
                </c:pt>
                <c:pt idx="860">
                  <c:v>142360506</c:v>
                </c:pt>
                <c:pt idx="861">
                  <c:v>142551523</c:v>
                </c:pt>
                <c:pt idx="862">
                  <c:v>142742540</c:v>
                </c:pt>
                <c:pt idx="863">
                  <c:v>142933413</c:v>
                </c:pt>
                <c:pt idx="864">
                  <c:v>143124502</c:v>
                </c:pt>
                <c:pt idx="865">
                  <c:v>143315519</c:v>
                </c:pt>
                <c:pt idx="866">
                  <c:v>143506392</c:v>
                </c:pt>
                <c:pt idx="867">
                  <c:v>143697409</c:v>
                </c:pt>
                <c:pt idx="868">
                  <c:v>143888354</c:v>
                </c:pt>
                <c:pt idx="869">
                  <c:v>#N/A</c:v>
                </c:pt>
                <c:pt idx="870">
                  <c:v>#N/A</c:v>
                </c:pt>
                <c:pt idx="871">
                  <c:v>144079443</c:v>
                </c:pt>
                <c:pt idx="872">
                  <c:v>144270388</c:v>
                </c:pt>
                <c:pt idx="873">
                  <c:v>144461405</c:v>
                </c:pt>
                <c:pt idx="874">
                  <c:v>144652422</c:v>
                </c:pt>
                <c:pt idx="875">
                  <c:v>144843439</c:v>
                </c:pt>
                <c:pt idx="876">
                  <c:v>145034384</c:v>
                </c:pt>
                <c:pt idx="877">
                  <c:v>145225545</c:v>
                </c:pt>
                <c:pt idx="878">
                  <c:v>145416562</c:v>
                </c:pt>
                <c:pt idx="879">
                  <c:v>145607507</c:v>
                </c:pt>
                <c:pt idx="880">
                  <c:v>145798524</c:v>
                </c:pt>
                <c:pt idx="881">
                  <c:v>145989469</c:v>
                </c:pt>
                <c:pt idx="882">
                  <c:v>146180414</c:v>
                </c:pt>
                <c:pt idx="883">
                  <c:v>146371359</c:v>
                </c:pt>
                <c:pt idx="884">
                  <c:v>146562304</c:v>
                </c:pt>
                <c:pt idx="885">
                  <c:v>146753249</c:v>
                </c:pt>
                <c:pt idx="886">
                  <c:v>146944266</c:v>
                </c:pt>
                <c:pt idx="887">
                  <c:v>147135283</c:v>
                </c:pt>
                <c:pt idx="888">
                  <c:v>147326300</c:v>
                </c:pt>
                <c:pt idx="889">
                  <c:v>147517245</c:v>
                </c:pt>
                <c:pt idx="890">
                  <c:v>147708190</c:v>
                </c:pt>
                <c:pt idx="891">
                  <c:v>147899135</c:v>
                </c:pt>
                <c:pt idx="892">
                  <c:v>148090152</c:v>
                </c:pt>
                <c:pt idx="893">
                  <c:v>148281169</c:v>
                </c:pt>
                <c:pt idx="894">
                  <c:v>148472186</c:v>
                </c:pt>
                <c:pt idx="895">
                  <c:v>148663059</c:v>
                </c:pt>
                <c:pt idx="896">
                  <c:v>148854076</c:v>
                </c:pt>
                <c:pt idx="897">
                  <c:v>149045021</c:v>
                </c:pt>
                <c:pt idx="898">
                  <c:v>149235894</c:v>
                </c:pt>
                <c:pt idx="899">
                  <c:v>149426911</c:v>
                </c:pt>
                <c:pt idx="900">
                  <c:v>149617856</c:v>
                </c:pt>
                <c:pt idx="901">
                  <c:v>149808729</c:v>
                </c:pt>
                <c:pt idx="902">
                  <c:v>149999746</c:v>
                </c:pt>
                <c:pt idx="903">
                  <c:v>150190763</c:v>
                </c:pt>
                <c:pt idx="904">
                  <c:v>150381708</c:v>
                </c:pt>
                <c:pt idx="905">
                  <c:v>150572653</c:v>
                </c:pt>
                <c:pt idx="906">
                  <c:v>150763598</c:v>
                </c:pt>
                <c:pt idx="907">
                  <c:v>150954543</c:v>
                </c:pt>
                <c:pt idx="908">
                  <c:v>#N/A</c:v>
                </c:pt>
                <c:pt idx="909">
                  <c:v>#N/A</c:v>
                </c:pt>
                <c:pt idx="910">
                  <c:v>151145632</c:v>
                </c:pt>
                <c:pt idx="911">
                  <c:v>151336649</c:v>
                </c:pt>
                <c:pt idx="912">
                  <c:v>151527666</c:v>
                </c:pt>
                <c:pt idx="913">
                  <c:v>151718539</c:v>
                </c:pt>
                <c:pt idx="914">
                  <c:v>151909628</c:v>
                </c:pt>
                <c:pt idx="915">
                  <c:v>152100645</c:v>
                </c:pt>
                <c:pt idx="916">
                  <c:v>152291662</c:v>
                </c:pt>
                <c:pt idx="917">
                  <c:v>152482679</c:v>
                </c:pt>
                <c:pt idx="918">
                  <c:v>152673696</c:v>
                </c:pt>
                <c:pt idx="919">
                  <c:v>152864641</c:v>
                </c:pt>
                <c:pt idx="920">
                  <c:v>153055514</c:v>
                </c:pt>
                <c:pt idx="921">
                  <c:v>153246459</c:v>
                </c:pt>
                <c:pt idx="922">
                  <c:v>153437404</c:v>
                </c:pt>
                <c:pt idx="923">
                  <c:v>153628493</c:v>
                </c:pt>
                <c:pt idx="924">
                  <c:v>153819438</c:v>
                </c:pt>
                <c:pt idx="925">
                  <c:v>154010311</c:v>
                </c:pt>
                <c:pt idx="926">
                  <c:v>154201256</c:v>
                </c:pt>
                <c:pt idx="927">
                  <c:v>#N/A</c:v>
                </c:pt>
                <c:pt idx="928">
                  <c:v>#N/A</c:v>
                </c:pt>
                <c:pt idx="929">
                  <c:v>154392273</c:v>
                </c:pt>
                <c:pt idx="930">
                  <c:v>154583218</c:v>
                </c:pt>
                <c:pt idx="931">
                  <c:v>154774163</c:v>
                </c:pt>
                <c:pt idx="932">
                  <c:v>154965252</c:v>
                </c:pt>
                <c:pt idx="933">
                  <c:v>155156269</c:v>
                </c:pt>
                <c:pt idx="934">
                  <c:v>155347142</c:v>
                </c:pt>
                <c:pt idx="935">
                  <c:v>155538159</c:v>
                </c:pt>
                <c:pt idx="936">
                  <c:v>155729104</c:v>
                </c:pt>
                <c:pt idx="937">
                  <c:v>155920049</c:v>
                </c:pt>
                <c:pt idx="938">
                  <c:v>156111066</c:v>
                </c:pt>
                <c:pt idx="939">
                  <c:v>156301867</c:v>
                </c:pt>
                <c:pt idx="940">
                  <c:v>#N/A</c:v>
                </c:pt>
                <c:pt idx="941">
                  <c:v>#N/A</c:v>
                </c:pt>
                <c:pt idx="942">
                  <c:v>156492956</c:v>
                </c:pt>
                <c:pt idx="943">
                  <c:v>156683829</c:v>
                </c:pt>
                <c:pt idx="944">
                  <c:v>156874774</c:v>
                </c:pt>
                <c:pt idx="945">
                  <c:v>157065791</c:v>
                </c:pt>
                <c:pt idx="946">
                  <c:v>157256592</c:v>
                </c:pt>
                <c:pt idx="947">
                  <c:v>157447537</c:v>
                </c:pt>
                <c:pt idx="948">
                  <c:v>157638626</c:v>
                </c:pt>
                <c:pt idx="949">
                  <c:v>157829499</c:v>
                </c:pt>
                <c:pt idx="950">
                  <c:v>158020516</c:v>
                </c:pt>
                <c:pt idx="951">
                  <c:v>158211605</c:v>
                </c:pt>
                <c:pt idx="952">
                  <c:v>158402478</c:v>
                </c:pt>
                <c:pt idx="953">
                  <c:v>#N/A</c:v>
                </c:pt>
                <c:pt idx="954">
                  <c:v>#N/A</c:v>
                </c:pt>
                <c:pt idx="955">
                  <c:v>158593495</c:v>
                </c:pt>
                <c:pt idx="956">
                  <c:v>158784440</c:v>
                </c:pt>
                <c:pt idx="957">
                  <c:v>158975529</c:v>
                </c:pt>
                <c:pt idx="958">
                  <c:v>159166546</c:v>
                </c:pt>
                <c:pt idx="959">
                  <c:v>159357419</c:v>
                </c:pt>
                <c:pt idx="960">
                  <c:v>159548436</c:v>
                </c:pt>
                <c:pt idx="961">
                  <c:v>159739381</c:v>
                </c:pt>
                <c:pt idx="962">
                  <c:v>159930398</c:v>
                </c:pt>
                <c:pt idx="963">
                  <c:v>160121343</c:v>
                </c:pt>
                <c:pt idx="964">
                  <c:v>160312216</c:v>
                </c:pt>
                <c:pt idx="965">
                  <c:v>160503305</c:v>
                </c:pt>
                <c:pt idx="966">
                  <c:v>160694178</c:v>
                </c:pt>
                <c:pt idx="967">
                  <c:v>160885267</c:v>
                </c:pt>
                <c:pt idx="968">
                  <c:v>161076068</c:v>
                </c:pt>
                <c:pt idx="969">
                  <c:v>#N/A</c:v>
                </c:pt>
                <c:pt idx="970">
                  <c:v>#N/A</c:v>
                </c:pt>
                <c:pt idx="971">
                  <c:v>161267013</c:v>
                </c:pt>
                <c:pt idx="972">
                  <c:v>161458174</c:v>
                </c:pt>
                <c:pt idx="973">
                  <c:v>161649047</c:v>
                </c:pt>
                <c:pt idx="974">
                  <c:v>161840064</c:v>
                </c:pt>
                <c:pt idx="975">
                  <c:v>162031081</c:v>
                </c:pt>
                <c:pt idx="976">
                  <c:v>162221954</c:v>
                </c:pt>
                <c:pt idx="977">
                  <c:v>162412971</c:v>
                </c:pt>
                <c:pt idx="978">
                  <c:v>162603916</c:v>
                </c:pt>
                <c:pt idx="979">
                  <c:v>162794861</c:v>
                </c:pt>
                <c:pt idx="980">
                  <c:v>162985806</c:v>
                </c:pt>
                <c:pt idx="981">
                  <c:v>163176751</c:v>
                </c:pt>
                <c:pt idx="982">
                  <c:v>163367768</c:v>
                </c:pt>
                <c:pt idx="983">
                  <c:v>163558569</c:v>
                </c:pt>
                <c:pt idx="984">
                  <c:v>#N/A</c:v>
                </c:pt>
                <c:pt idx="985">
                  <c:v>#N/A</c:v>
                </c:pt>
                <c:pt idx="986">
                  <c:v>163749658</c:v>
                </c:pt>
                <c:pt idx="987">
                  <c:v>163940531</c:v>
                </c:pt>
                <c:pt idx="988">
                  <c:v>164131476</c:v>
                </c:pt>
                <c:pt idx="989">
                  <c:v>164322421</c:v>
                </c:pt>
                <c:pt idx="990">
                  <c:v>164513294</c:v>
                </c:pt>
                <c:pt idx="991">
                  <c:v>164704311</c:v>
                </c:pt>
                <c:pt idx="992">
                  <c:v>164895256</c:v>
                </c:pt>
                <c:pt idx="993">
                  <c:v>165086273</c:v>
                </c:pt>
                <c:pt idx="994">
                  <c:v>165277218</c:v>
                </c:pt>
                <c:pt idx="995">
                  <c:v>165468307</c:v>
                </c:pt>
                <c:pt idx="996">
                  <c:v>165659180</c:v>
                </c:pt>
                <c:pt idx="997">
                  <c:v>165850125</c:v>
                </c:pt>
                <c:pt idx="998">
                  <c:v>166041142</c:v>
                </c:pt>
                <c:pt idx="999">
                  <c:v>166232159</c:v>
                </c:pt>
                <c:pt idx="1000">
                  <c:v>166423176</c:v>
                </c:pt>
                <c:pt idx="1001">
                  <c:v>166614193</c:v>
                </c:pt>
                <c:pt idx="1002">
                  <c:v>166805210</c:v>
                </c:pt>
                <c:pt idx="1003">
                  <c:v>166996155</c:v>
                </c:pt>
                <c:pt idx="1004">
                  <c:v>167186956</c:v>
                </c:pt>
                <c:pt idx="1005">
                  <c:v>167377973</c:v>
                </c:pt>
                <c:pt idx="1006">
                  <c:v>167568918</c:v>
                </c:pt>
                <c:pt idx="1007">
                  <c:v>167759791</c:v>
                </c:pt>
                <c:pt idx="1008">
                  <c:v>#N/A</c:v>
                </c:pt>
                <c:pt idx="1009">
                  <c:v>#N/A</c:v>
                </c:pt>
                <c:pt idx="1010">
                  <c:v>167950808</c:v>
                </c:pt>
                <c:pt idx="1011">
                  <c:v>168141825</c:v>
                </c:pt>
                <c:pt idx="1012">
                  <c:v>168332698</c:v>
                </c:pt>
                <c:pt idx="1013">
                  <c:v>168523643</c:v>
                </c:pt>
                <c:pt idx="1014">
                  <c:v>168714732</c:v>
                </c:pt>
                <c:pt idx="1015">
                  <c:v>168905605</c:v>
                </c:pt>
                <c:pt idx="1016">
                  <c:v>169096694</c:v>
                </c:pt>
                <c:pt idx="1017">
                  <c:v>169287639</c:v>
                </c:pt>
                <c:pt idx="1018">
                  <c:v>169478512</c:v>
                </c:pt>
                <c:pt idx="1019">
                  <c:v>169669529</c:v>
                </c:pt>
                <c:pt idx="1020">
                  <c:v>169860402</c:v>
                </c:pt>
                <c:pt idx="1021">
                  <c:v>170051419</c:v>
                </c:pt>
                <c:pt idx="1022">
                  <c:v>170242364</c:v>
                </c:pt>
                <c:pt idx="1023">
                  <c:v>170433309</c:v>
                </c:pt>
                <c:pt idx="1024">
                  <c:v>170624254</c:v>
                </c:pt>
                <c:pt idx="1025">
                  <c:v>170815199</c:v>
                </c:pt>
                <c:pt idx="1026">
                  <c:v>171006144</c:v>
                </c:pt>
                <c:pt idx="1027">
                  <c:v>171197017</c:v>
                </c:pt>
                <c:pt idx="1028">
                  <c:v>171388034</c:v>
                </c:pt>
                <c:pt idx="1029">
                  <c:v>171578979</c:v>
                </c:pt>
                <c:pt idx="1030">
                  <c:v>171769924</c:v>
                </c:pt>
                <c:pt idx="1031">
                  <c:v>171960941</c:v>
                </c:pt>
                <c:pt idx="1032">
                  <c:v>172151814</c:v>
                </c:pt>
                <c:pt idx="1033">
                  <c:v>172342831</c:v>
                </c:pt>
                <c:pt idx="1034">
                  <c:v>172533848</c:v>
                </c:pt>
                <c:pt idx="1035">
                  <c:v>172724865</c:v>
                </c:pt>
                <c:pt idx="1036">
                  <c:v>172915738</c:v>
                </c:pt>
                <c:pt idx="1037">
                  <c:v>173106827</c:v>
                </c:pt>
                <c:pt idx="1038">
                  <c:v>173297700</c:v>
                </c:pt>
                <c:pt idx="1039">
                  <c:v>173488717</c:v>
                </c:pt>
                <c:pt idx="1040">
                  <c:v>173679734</c:v>
                </c:pt>
                <c:pt idx="1041">
                  <c:v>173870751</c:v>
                </c:pt>
                <c:pt idx="1042">
                  <c:v>174061768</c:v>
                </c:pt>
                <c:pt idx="1043">
                  <c:v>174252713</c:v>
                </c:pt>
                <c:pt idx="1044">
                  <c:v>174443514</c:v>
                </c:pt>
                <c:pt idx="1045">
                  <c:v>#N/A</c:v>
                </c:pt>
                <c:pt idx="1046">
                  <c:v>#N/A</c:v>
                </c:pt>
                <c:pt idx="1047">
                  <c:v>174634459</c:v>
                </c:pt>
                <c:pt idx="1048">
                  <c:v>#N/A</c:v>
                </c:pt>
                <c:pt idx="1049">
                  <c:v>#N/A</c:v>
                </c:pt>
                <c:pt idx="1050">
                  <c:v>174825548</c:v>
                </c:pt>
                <c:pt idx="1051">
                  <c:v>175016493</c:v>
                </c:pt>
                <c:pt idx="1052">
                  <c:v>175207366</c:v>
                </c:pt>
                <c:pt idx="1053">
                  <c:v>175398383</c:v>
                </c:pt>
                <c:pt idx="1054">
                  <c:v>175589328</c:v>
                </c:pt>
                <c:pt idx="1055">
                  <c:v>175780273</c:v>
                </c:pt>
                <c:pt idx="1056">
                  <c:v>175971218</c:v>
                </c:pt>
                <c:pt idx="1057">
                  <c:v>176162235</c:v>
                </c:pt>
                <c:pt idx="1058">
                  <c:v>176353180</c:v>
                </c:pt>
                <c:pt idx="1059">
                  <c:v>176544125</c:v>
                </c:pt>
                <c:pt idx="1060">
                  <c:v>176735142</c:v>
                </c:pt>
                <c:pt idx="1061">
                  <c:v>176926087</c:v>
                </c:pt>
                <c:pt idx="1062">
                  <c:v>177116960</c:v>
                </c:pt>
                <c:pt idx="1063">
                  <c:v>177308049</c:v>
                </c:pt>
                <c:pt idx="1064">
                  <c:v>177498922</c:v>
                </c:pt>
                <c:pt idx="1065">
                  <c:v>177689867</c:v>
                </c:pt>
                <c:pt idx="1066">
                  <c:v>177880884</c:v>
                </c:pt>
                <c:pt idx="1067">
                  <c:v>178071829</c:v>
                </c:pt>
                <c:pt idx="1068">
                  <c:v>178262774</c:v>
                </c:pt>
                <c:pt idx="1069">
                  <c:v>178453719</c:v>
                </c:pt>
                <c:pt idx="1070">
                  <c:v>178644592</c:v>
                </c:pt>
                <c:pt idx="1071">
                  <c:v>178835537</c:v>
                </c:pt>
                <c:pt idx="1072">
                  <c:v>179026482</c:v>
                </c:pt>
                <c:pt idx="1073">
                  <c:v>179217283</c:v>
                </c:pt>
                <c:pt idx="1074">
                  <c:v>#N/A</c:v>
                </c:pt>
                <c:pt idx="1075">
                  <c:v>#N/A</c:v>
                </c:pt>
                <c:pt idx="1076">
                  <c:v>179408300</c:v>
                </c:pt>
                <c:pt idx="1077">
                  <c:v>179599245</c:v>
                </c:pt>
                <c:pt idx="1078">
                  <c:v>179790334</c:v>
                </c:pt>
                <c:pt idx="1079">
                  <c:v>179981279</c:v>
                </c:pt>
                <c:pt idx="1080">
                  <c:v>180172224</c:v>
                </c:pt>
                <c:pt idx="1081">
                  <c:v>180363097</c:v>
                </c:pt>
                <c:pt idx="1082">
                  <c:v>180554114</c:v>
                </c:pt>
                <c:pt idx="1083">
                  <c:v>180745059</c:v>
                </c:pt>
                <c:pt idx="1084">
                  <c:v>180936148</c:v>
                </c:pt>
                <c:pt idx="1085">
                  <c:v>181127093</c:v>
                </c:pt>
                <c:pt idx="1086">
                  <c:v>181318110</c:v>
                </c:pt>
                <c:pt idx="1087">
                  <c:v>181509055</c:v>
                </c:pt>
                <c:pt idx="1088">
                  <c:v>181700072</c:v>
                </c:pt>
                <c:pt idx="1089">
                  <c:v>181890873</c:v>
                </c:pt>
                <c:pt idx="1090">
                  <c:v>182081890</c:v>
                </c:pt>
                <c:pt idx="1091">
                  <c:v>182272835</c:v>
                </c:pt>
                <c:pt idx="1092">
                  <c:v>182463708</c:v>
                </c:pt>
                <c:pt idx="1093">
                  <c:v>182654797</c:v>
                </c:pt>
                <c:pt idx="1094">
                  <c:v>182845670</c:v>
                </c:pt>
                <c:pt idx="1095">
                  <c:v>183036687</c:v>
                </c:pt>
                <c:pt idx="1096">
                  <c:v>183227632</c:v>
                </c:pt>
                <c:pt idx="1097">
                  <c:v>183418577</c:v>
                </c:pt>
                <c:pt idx="1098">
                  <c:v>183609594</c:v>
                </c:pt>
                <c:pt idx="1099">
                  <c:v>183800539</c:v>
                </c:pt>
                <c:pt idx="1100">
                  <c:v>183991484</c:v>
                </c:pt>
                <c:pt idx="1101">
                  <c:v>184182429</c:v>
                </c:pt>
                <c:pt idx="1102">
                  <c:v>184373374</c:v>
                </c:pt>
                <c:pt idx="1103">
                  <c:v>184564391</c:v>
                </c:pt>
                <c:pt idx="1104">
                  <c:v>184755264</c:v>
                </c:pt>
                <c:pt idx="1105">
                  <c:v>184946209</c:v>
                </c:pt>
                <c:pt idx="1106">
                  <c:v>185137082</c:v>
                </c:pt>
                <c:pt idx="1107">
                  <c:v>185328099</c:v>
                </c:pt>
                <c:pt idx="1108">
                  <c:v>185519044</c:v>
                </c:pt>
                <c:pt idx="1109">
                  <c:v>185709917</c:v>
                </c:pt>
                <c:pt idx="1110">
                  <c:v>185900862</c:v>
                </c:pt>
                <c:pt idx="1111">
                  <c:v>186091807</c:v>
                </c:pt>
                <c:pt idx="1112">
                  <c:v>186282680</c:v>
                </c:pt>
                <c:pt idx="1113">
                  <c:v>186473625</c:v>
                </c:pt>
                <c:pt idx="1114">
                  <c:v>186664570</c:v>
                </c:pt>
                <c:pt idx="1115">
                  <c:v>186855515</c:v>
                </c:pt>
                <c:pt idx="1116">
                  <c:v>187046532</c:v>
                </c:pt>
                <c:pt idx="1117">
                  <c:v>187237477</c:v>
                </c:pt>
                <c:pt idx="1118">
                  <c:v>187428422</c:v>
                </c:pt>
                <c:pt idx="1119">
                  <c:v>187619439</c:v>
                </c:pt>
                <c:pt idx="1120">
                  <c:v>187810312</c:v>
                </c:pt>
                <c:pt idx="1121">
                  <c:v>#N/A</c:v>
                </c:pt>
                <c:pt idx="1122">
                  <c:v>#N/A</c:v>
                </c:pt>
                <c:pt idx="1123">
                  <c:v>188001257</c:v>
                </c:pt>
                <c:pt idx="1124">
                  <c:v>#N/A</c:v>
                </c:pt>
                <c:pt idx="1125">
                  <c:v>#N/A</c:v>
                </c:pt>
                <c:pt idx="1126">
                  <c:v>188192418</c:v>
                </c:pt>
                <c:pt idx="1127">
                  <c:v>188383291</c:v>
                </c:pt>
                <c:pt idx="1128">
                  <c:v>188574236</c:v>
                </c:pt>
                <c:pt idx="1129">
                  <c:v>188765181</c:v>
                </c:pt>
                <c:pt idx="1130">
                  <c:v>188956054</c:v>
                </c:pt>
                <c:pt idx="1131">
                  <c:v>189147071</c:v>
                </c:pt>
                <c:pt idx="1132">
                  <c:v>189337944</c:v>
                </c:pt>
                <c:pt idx="1133">
                  <c:v>189528961</c:v>
                </c:pt>
                <c:pt idx="1134">
                  <c:v>189719906</c:v>
                </c:pt>
                <c:pt idx="1135">
                  <c:v>189910851</c:v>
                </c:pt>
                <c:pt idx="1136">
                  <c:v>190101724</c:v>
                </c:pt>
                <c:pt idx="1137">
                  <c:v>190292741</c:v>
                </c:pt>
                <c:pt idx="1138">
                  <c:v>190483758</c:v>
                </c:pt>
                <c:pt idx="1139">
                  <c:v>190674631</c:v>
                </c:pt>
                <c:pt idx="1140">
                  <c:v>190865504</c:v>
                </c:pt>
                <c:pt idx="1141">
                  <c:v>191056521</c:v>
                </c:pt>
                <c:pt idx="1142">
                  <c:v>191247394</c:v>
                </c:pt>
                <c:pt idx="1143">
                  <c:v>191438483</c:v>
                </c:pt>
                <c:pt idx="1144">
                  <c:v>191629356</c:v>
                </c:pt>
                <c:pt idx="1145">
                  <c:v>191820373</c:v>
                </c:pt>
                <c:pt idx="1146">
                  <c:v>192011246</c:v>
                </c:pt>
                <c:pt idx="1147">
                  <c:v>192202191</c:v>
                </c:pt>
                <c:pt idx="1148">
                  <c:v>192393064</c:v>
                </c:pt>
                <c:pt idx="1149">
                  <c:v>192584081</c:v>
                </c:pt>
                <c:pt idx="1150">
                  <c:v>192774882</c:v>
                </c:pt>
                <c:pt idx="1151">
                  <c:v>#N/A</c:v>
                </c:pt>
                <c:pt idx="1152">
                  <c:v>#N/A</c:v>
                </c:pt>
                <c:pt idx="1153">
                  <c:v>192965899</c:v>
                </c:pt>
                <c:pt idx="1154">
                  <c:v>193156700</c:v>
                </c:pt>
                <c:pt idx="1155">
                  <c:v>193347645</c:v>
                </c:pt>
                <c:pt idx="1156">
                  <c:v>193538734</c:v>
                </c:pt>
                <c:pt idx="1157">
                  <c:v>193729607</c:v>
                </c:pt>
                <c:pt idx="1158">
                  <c:v>193920624</c:v>
                </c:pt>
                <c:pt idx="1159">
                  <c:v>194111569</c:v>
                </c:pt>
                <c:pt idx="1160">
                  <c:v>194302442</c:v>
                </c:pt>
                <c:pt idx="1161">
                  <c:v>#N/A</c:v>
                </c:pt>
                <c:pt idx="1162">
                  <c:v>#N/A</c:v>
                </c:pt>
                <c:pt idx="1163">
                  <c:v>194493531</c:v>
                </c:pt>
                <c:pt idx="1164">
                  <c:v>194684404</c:v>
                </c:pt>
                <c:pt idx="1165">
                  <c:v>194875349</c:v>
                </c:pt>
                <c:pt idx="1166">
                  <c:v>195066510</c:v>
                </c:pt>
                <c:pt idx="1167">
                  <c:v>195257383</c:v>
                </c:pt>
                <c:pt idx="1168">
                  <c:v>195448328</c:v>
                </c:pt>
                <c:pt idx="1169">
                  <c:v>195639201</c:v>
                </c:pt>
                <c:pt idx="1170">
                  <c:v>#N/A</c:v>
                </c:pt>
                <c:pt idx="1171">
                  <c:v>#N/A</c:v>
                </c:pt>
                <c:pt idx="1172">
                  <c:v>195830290</c:v>
                </c:pt>
                <c:pt idx="1173">
                  <c:v>196021163</c:v>
                </c:pt>
                <c:pt idx="1174">
                  <c:v>196212108</c:v>
                </c:pt>
                <c:pt idx="1175">
                  <c:v>196402981</c:v>
                </c:pt>
                <c:pt idx="1176">
                  <c:v>#N/A</c:v>
                </c:pt>
                <c:pt idx="1177">
                  <c:v>#N/A</c:v>
                </c:pt>
                <c:pt idx="1178">
                  <c:v>196593926</c:v>
                </c:pt>
                <c:pt idx="1179">
                  <c:v>196784871</c:v>
                </c:pt>
                <c:pt idx="1180">
                  <c:v>196975960</c:v>
                </c:pt>
                <c:pt idx="1181">
                  <c:v>197166833</c:v>
                </c:pt>
                <c:pt idx="1182">
                  <c:v>197357706</c:v>
                </c:pt>
                <c:pt idx="1183">
                  <c:v>#N/A</c:v>
                </c:pt>
                <c:pt idx="1184">
                  <c:v>#N/A</c:v>
                </c:pt>
                <c:pt idx="1185">
                  <c:v>197548651</c:v>
                </c:pt>
                <c:pt idx="1186">
                  <c:v>197739596</c:v>
                </c:pt>
                <c:pt idx="1187">
                  <c:v>197930613</c:v>
                </c:pt>
                <c:pt idx="1188">
                  <c:v>198121630</c:v>
                </c:pt>
                <c:pt idx="1189">
                  <c:v>198312575</c:v>
                </c:pt>
                <c:pt idx="1190">
                  <c:v>198503520</c:v>
                </c:pt>
                <c:pt idx="1191">
                  <c:v>198694249</c:v>
                </c:pt>
                <c:pt idx="1192">
                  <c:v>#N/A</c:v>
                </c:pt>
                <c:pt idx="1193">
                  <c:v>#N/A</c:v>
                </c:pt>
                <c:pt idx="1194">
                  <c:v>198885194</c:v>
                </c:pt>
                <c:pt idx="1195">
                  <c:v>#N/A</c:v>
                </c:pt>
                <c:pt idx="1196">
                  <c:v>#N/A</c:v>
                </c:pt>
                <c:pt idx="1197">
                  <c:v>199076283</c:v>
                </c:pt>
                <c:pt idx="1198">
                  <c:v>199267156</c:v>
                </c:pt>
                <c:pt idx="1199">
                  <c:v>199458101</c:v>
                </c:pt>
                <c:pt idx="1200">
                  <c:v>199648974</c:v>
                </c:pt>
                <c:pt idx="1201">
                  <c:v>199839919</c:v>
                </c:pt>
                <c:pt idx="1202">
                  <c:v>200030864</c:v>
                </c:pt>
                <c:pt idx="1203">
                  <c:v>200221737</c:v>
                </c:pt>
                <c:pt idx="1204">
                  <c:v>200412754</c:v>
                </c:pt>
                <c:pt idx="1205">
                  <c:v>200603699</c:v>
                </c:pt>
                <c:pt idx="1206">
                  <c:v>200794716</c:v>
                </c:pt>
                <c:pt idx="1207">
                  <c:v>200985661</c:v>
                </c:pt>
                <c:pt idx="1208">
                  <c:v>201176606</c:v>
                </c:pt>
                <c:pt idx="1209">
                  <c:v>201367551</c:v>
                </c:pt>
                <c:pt idx="1210">
                  <c:v>201558496</c:v>
                </c:pt>
                <c:pt idx="1211">
                  <c:v>201749441</c:v>
                </c:pt>
                <c:pt idx="1212">
                  <c:v>201940386</c:v>
                </c:pt>
                <c:pt idx="1213">
                  <c:v>202131475</c:v>
                </c:pt>
                <c:pt idx="1214">
                  <c:v>202322348</c:v>
                </c:pt>
                <c:pt idx="1215">
                  <c:v>202513437</c:v>
                </c:pt>
                <c:pt idx="1216">
                  <c:v>202704310</c:v>
                </c:pt>
                <c:pt idx="1217">
                  <c:v>202895327</c:v>
                </c:pt>
                <c:pt idx="1218">
                  <c:v>203086200</c:v>
                </c:pt>
                <c:pt idx="1219">
                  <c:v>#N/A</c:v>
                </c:pt>
                <c:pt idx="1220">
                  <c:v>#N/A</c:v>
                </c:pt>
                <c:pt idx="1221">
                  <c:v>203277145</c:v>
                </c:pt>
                <c:pt idx="1222">
                  <c:v>203468162</c:v>
                </c:pt>
                <c:pt idx="1223">
                  <c:v>203659107</c:v>
                </c:pt>
                <c:pt idx="1224">
                  <c:v>203850052</c:v>
                </c:pt>
                <c:pt idx="1225">
                  <c:v>204040925</c:v>
                </c:pt>
                <c:pt idx="1226">
                  <c:v>204231798</c:v>
                </c:pt>
                <c:pt idx="1227">
                  <c:v>204422815</c:v>
                </c:pt>
                <c:pt idx="1228">
                  <c:v>204613760</c:v>
                </c:pt>
                <c:pt idx="1229">
                  <c:v>204804705</c:v>
                </c:pt>
                <c:pt idx="1230">
                  <c:v>204995722</c:v>
                </c:pt>
                <c:pt idx="1231">
                  <c:v>205186523</c:v>
                </c:pt>
                <c:pt idx="1232">
                  <c:v>205377468</c:v>
                </c:pt>
                <c:pt idx="1233">
                  <c:v>205568485</c:v>
                </c:pt>
                <c:pt idx="1234">
                  <c:v>205759502</c:v>
                </c:pt>
                <c:pt idx="1235">
                  <c:v>205950375</c:v>
                </c:pt>
                <c:pt idx="1236">
                  <c:v>206141320</c:v>
                </c:pt>
                <c:pt idx="1237">
                  <c:v>206332193</c:v>
                </c:pt>
                <c:pt idx="1238">
                  <c:v>206523282</c:v>
                </c:pt>
                <c:pt idx="1239">
                  <c:v>206714083</c:v>
                </c:pt>
                <c:pt idx="1240">
                  <c:v>206905028</c:v>
                </c:pt>
                <c:pt idx="1241">
                  <c:v>207095973</c:v>
                </c:pt>
                <c:pt idx="1242">
                  <c:v>207286918</c:v>
                </c:pt>
                <c:pt idx="1243">
                  <c:v>207477863</c:v>
                </c:pt>
                <c:pt idx="1244">
                  <c:v>207668736</c:v>
                </c:pt>
                <c:pt idx="1245">
                  <c:v>207859681</c:v>
                </c:pt>
                <c:pt idx="1246">
                  <c:v>208050626</c:v>
                </c:pt>
                <c:pt idx="1247">
                  <c:v>208241499</c:v>
                </c:pt>
                <c:pt idx="1248">
                  <c:v>208432444</c:v>
                </c:pt>
                <c:pt idx="1249">
                  <c:v>208623389</c:v>
                </c:pt>
                <c:pt idx="1250">
                  <c:v>208814334</c:v>
                </c:pt>
                <c:pt idx="1251">
                  <c:v>209005351</c:v>
                </c:pt>
                <c:pt idx="1252">
                  <c:v>209196296</c:v>
                </c:pt>
                <c:pt idx="1253">
                  <c:v>209387241</c:v>
                </c:pt>
                <c:pt idx="1254">
                  <c:v>209578258</c:v>
                </c:pt>
                <c:pt idx="1255">
                  <c:v>209769131</c:v>
                </c:pt>
                <c:pt idx="1256">
                  <c:v>209960148</c:v>
                </c:pt>
                <c:pt idx="1257">
                  <c:v>210150949</c:v>
                </c:pt>
                <c:pt idx="1258">
                  <c:v>210341966</c:v>
                </c:pt>
                <c:pt idx="1259">
                  <c:v>210532911</c:v>
                </c:pt>
                <c:pt idx="1260">
                  <c:v>210723856</c:v>
                </c:pt>
                <c:pt idx="1261">
                  <c:v>210914801</c:v>
                </c:pt>
                <c:pt idx="1262">
                  <c:v>211105674</c:v>
                </c:pt>
                <c:pt idx="1263">
                  <c:v>211296547</c:v>
                </c:pt>
                <c:pt idx="1264">
                  <c:v>211487492</c:v>
                </c:pt>
                <c:pt idx="1265">
                  <c:v>211678437</c:v>
                </c:pt>
                <c:pt idx="1266">
                  <c:v>211869382</c:v>
                </c:pt>
                <c:pt idx="1267">
                  <c:v>212060327</c:v>
                </c:pt>
                <c:pt idx="1268">
                  <c:v>212251344</c:v>
                </c:pt>
                <c:pt idx="1269">
                  <c:v>212442217</c:v>
                </c:pt>
                <c:pt idx="1270">
                  <c:v>212633162</c:v>
                </c:pt>
                <c:pt idx="1271">
                  <c:v>212824035</c:v>
                </c:pt>
                <c:pt idx="1272">
                  <c:v>213015052</c:v>
                </c:pt>
                <c:pt idx="1273">
                  <c:v>213205925</c:v>
                </c:pt>
                <c:pt idx="1274">
                  <c:v>213396798</c:v>
                </c:pt>
                <c:pt idx="1275">
                  <c:v>213587815</c:v>
                </c:pt>
                <c:pt idx="1276">
                  <c:v>213778616</c:v>
                </c:pt>
                <c:pt idx="1277">
                  <c:v>#N/A</c:v>
                </c:pt>
                <c:pt idx="1278">
                  <c:v>#N/A</c:v>
                </c:pt>
                <c:pt idx="1279">
                  <c:v>213969705</c:v>
                </c:pt>
                <c:pt idx="1280">
                  <c:v>214160506</c:v>
                </c:pt>
                <c:pt idx="1281">
                  <c:v>214351451</c:v>
                </c:pt>
                <c:pt idx="1282">
                  <c:v>214542324</c:v>
                </c:pt>
                <c:pt idx="1283">
                  <c:v>214733269</c:v>
                </c:pt>
                <c:pt idx="1284">
                  <c:v>214924286</c:v>
                </c:pt>
                <c:pt idx="1285">
                  <c:v>215115159</c:v>
                </c:pt>
                <c:pt idx="1286">
                  <c:v>215306104</c:v>
                </c:pt>
                <c:pt idx="1287">
                  <c:v>215496977</c:v>
                </c:pt>
                <c:pt idx="1288">
                  <c:v>215687994</c:v>
                </c:pt>
                <c:pt idx="1289">
                  <c:v>215878939</c:v>
                </c:pt>
                <c:pt idx="1290">
                  <c:v>216069812</c:v>
                </c:pt>
                <c:pt idx="1291">
                  <c:v>216260757</c:v>
                </c:pt>
                <c:pt idx="1292">
                  <c:v>216451846</c:v>
                </c:pt>
                <c:pt idx="1293">
                  <c:v>216642791</c:v>
                </c:pt>
                <c:pt idx="1294">
                  <c:v>216833664</c:v>
                </c:pt>
                <c:pt idx="1295">
                  <c:v>217024753</c:v>
                </c:pt>
                <c:pt idx="1296">
                  <c:v>217215626</c:v>
                </c:pt>
                <c:pt idx="1297">
                  <c:v>217406427</c:v>
                </c:pt>
                <c:pt idx="1298">
                  <c:v>#N/A</c:v>
                </c:pt>
                <c:pt idx="1299">
                  <c:v>#N/A</c:v>
                </c:pt>
                <c:pt idx="1300">
                  <c:v>217597444</c:v>
                </c:pt>
                <c:pt idx="1301">
                  <c:v>217788461</c:v>
                </c:pt>
                <c:pt idx="1302">
                  <c:v>217979262</c:v>
                </c:pt>
                <c:pt idx="1303">
                  <c:v>218170207</c:v>
                </c:pt>
                <c:pt idx="1304">
                  <c:v>218361152</c:v>
                </c:pt>
                <c:pt idx="1305">
                  <c:v>218552025</c:v>
                </c:pt>
                <c:pt idx="1306">
                  <c:v>#N/A</c:v>
                </c:pt>
                <c:pt idx="1307">
                  <c:v>#N/A</c:v>
                </c:pt>
                <c:pt idx="1308">
                  <c:v>218743042</c:v>
                </c:pt>
                <c:pt idx="1309">
                  <c:v>218934059</c:v>
                </c:pt>
                <c:pt idx="1310">
                  <c:v>219124860</c:v>
                </c:pt>
                <c:pt idx="1311">
                  <c:v>#N/A</c:v>
                </c:pt>
                <c:pt idx="1312">
                  <c:v>#N/A</c:v>
                </c:pt>
                <c:pt idx="1313">
                  <c:v>219315877</c:v>
                </c:pt>
                <c:pt idx="1314">
                  <c:v>219506750</c:v>
                </c:pt>
                <c:pt idx="1315">
                  <c:v>219697695</c:v>
                </c:pt>
                <c:pt idx="1316">
                  <c:v>219888712</c:v>
                </c:pt>
                <c:pt idx="1317">
                  <c:v>220079585</c:v>
                </c:pt>
                <c:pt idx="1318">
                  <c:v>220270458</c:v>
                </c:pt>
                <c:pt idx="1319">
                  <c:v>220461475</c:v>
                </c:pt>
                <c:pt idx="1320">
                  <c:v>220652348</c:v>
                </c:pt>
                <c:pt idx="1321">
                  <c:v>220843221</c:v>
                </c:pt>
                <c:pt idx="1322">
                  <c:v>221034238</c:v>
                </c:pt>
                <c:pt idx="1323">
                  <c:v>221225183</c:v>
                </c:pt>
                <c:pt idx="1324">
                  <c:v>221416056</c:v>
                </c:pt>
                <c:pt idx="1325">
                  <c:v>221607001</c:v>
                </c:pt>
                <c:pt idx="1326">
                  <c:v>221797730</c:v>
                </c:pt>
                <c:pt idx="1327">
                  <c:v>#N/A</c:v>
                </c:pt>
                <c:pt idx="1328">
                  <c:v>#N/A</c:v>
                </c:pt>
                <c:pt idx="1329">
                  <c:v>221988819</c:v>
                </c:pt>
                <c:pt idx="1330">
                  <c:v>222179620</c:v>
                </c:pt>
                <c:pt idx="1331">
                  <c:v>#N/A</c:v>
                </c:pt>
                <c:pt idx="1332">
                  <c:v>#N/A</c:v>
                </c:pt>
                <c:pt idx="1333">
                  <c:v>222370637</c:v>
                </c:pt>
                <c:pt idx="1334">
                  <c:v>222561582</c:v>
                </c:pt>
                <c:pt idx="1335">
                  <c:v>222752599</c:v>
                </c:pt>
                <c:pt idx="1336">
                  <c:v>222943544</c:v>
                </c:pt>
                <c:pt idx="1337">
                  <c:v>223134489</c:v>
                </c:pt>
                <c:pt idx="1338">
                  <c:v>223325434</c:v>
                </c:pt>
                <c:pt idx="1339">
                  <c:v>223516379</c:v>
                </c:pt>
                <c:pt idx="1340">
                  <c:v>223707324</c:v>
                </c:pt>
                <c:pt idx="1341">
                  <c:v>223898269</c:v>
                </c:pt>
                <c:pt idx="1342">
                  <c:v>224089358</c:v>
                </c:pt>
                <c:pt idx="1343">
                  <c:v>224280231</c:v>
                </c:pt>
                <c:pt idx="1344">
                  <c:v>224471176</c:v>
                </c:pt>
                <c:pt idx="1345">
                  <c:v>224662193</c:v>
                </c:pt>
                <c:pt idx="1346">
                  <c:v>224852994</c:v>
                </c:pt>
                <c:pt idx="1347">
                  <c:v>225044011</c:v>
                </c:pt>
                <c:pt idx="1348">
                  <c:v>225234812</c:v>
                </c:pt>
                <c:pt idx="1349">
                  <c:v>#N/A</c:v>
                </c:pt>
                <c:pt idx="1350">
                  <c:v>#N/A</c:v>
                </c:pt>
                <c:pt idx="1351">
                  <c:v>225425757</c:v>
                </c:pt>
                <c:pt idx="1352">
                  <c:v>#N/A</c:v>
                </c:pt>
                <c:pt idx="1353">
                  <c:v>#N/A</c:v>
                </c:pt>
                <c:pt idx="1354">
                  <c:v>225616774</c:v>
                </c:pt>
                <c:pt idx="1355">
                  <c:v>225807647</c:v>
                </c:pt>
                <c:pt idx="1356">
                  <c:v>225998520</c:v>
                </c:pt>
                <c:pt idx="1357">
                  <c:v>226189537</c:v>
                </c:pt>
                <c:pt idx="1358">
                  <c:v>226380410</c:v>
                </c:pt>
                <c:pt idx="1359">
                  <c:v>226571283</c:v>
                </c:pt>
                <c:pt idx="1360">
                  <c:v>#N/A</c:v>
                </c:pt>
                <c:pt idx="1361">
                  <c:v>#N/A</c:v>
                </c:pt>
                <c:pt idx="1362">
                  <c:v>226762300</c:v>
                </c:pt>
                <c:pt idx="1363">
                  <c:v>226953245</c:v>
                </c:pt>
                <c:pt idx="1364">
                  <c:v>227144262</c:v>
                </c:pt>
                <c:pt idx="1365">
                  <c:v>227335063</c:v>
                </c:pt>
                <c:pt idx="1366">
                  <c:v>227526008</c:v>
                </c:pt>
                <c:pt idx="1367">
                  <c:v>227717025</c:v>
                </c:pt>
                <c:pt idx="1368">
                  <c:v>227907898</c:v>
                </c:pt>
                <c:pt idx="1369">
                  <c:v>228098843</c:v>
                </c:pt>
                <c:pt idx="1370">
                  <c:v>228289716</c:v>
                </c:pt>
                <c:pt idx="1371">
                  <c:v>228480733</c:v>
                </c:pt>
                <c:pt idx="1372">
                  <c:v>228671606</c:v>
                </c:pt>
                <c:pt idx="1373">
                  <c:v>228862479</c:v>
                </c:pt>
                <c:pt idx="1374">
                  <c:v>229053280</c:v>
                </c:pt>
                <c:pt idx="1375">
                  <c:v>229244225</c:v>
                </c:pt>
                <c:pt idx="1376">
                  <c:v>229435242</c:v>
                </c:pt>
                <c:pt idx="1377">
                  <c:v>229626115</c:v>
                </c:pt>
                <c:pt idx="1378">
                  <c:v>229817132</c:v>
                </c:pt>
                <c:pt idx="1379">
                  <c:v>230008077</c:v>
                </c:pt>
                <c:pt idx="1380">
                  <c:v>230198950</c:v>
                </c:pt>
                <c:pt idx="1381">
                  <c:v>230389895</c:v>
                </c:pt>
                <c:pt idx="1382">
                  <c:v>230580984</c:v>
                </c:pt>
                <c:pt idx="1383">
                  <c:v>230771785</c:v>
                </c:pt>
                <c:pt idx="1384">
                  <c:v>230962802</c:v>
                </c:pt>
                <c:pt idx="1385">
                  <c:v>231153747</c:v>
                </c:pt>
                <c:pt idx="1386">
                  <c:v>231344692</c:v>
                </c:pt>
                <c:pt idx="1387">
                  <c:v>231535565</c:v>
                </c:pt>
                <c:pt idx="1388">
                  <c:v>231726510</c:v>
                </c:pt>
                <c:pt idx="1389">
                  <c:v>231917383</c:v>
                </c:pt>
                <c:pt idx="1390">
                  <c:v>232108472</c:v>
                </c:pt>
                <c:pt idx="1391">
                  <c:v>232299345</c:v>
                </c:pt>
                <c:pt idx="1392">
                  <c:v>232490290</c:v>
                </c:pt>
                <c:pt idx="1393">
                  <c:v>232681091</c:v>
                </c:pt>
                <c:pt idx="1394">
                  <c:v>232872036</c:v>
                </c:pt>
                <c:pt idx="1395">
                  <c:v>233062981</c:v>
                </c:pt>
                <c:pt idx="1396">
                  <c:v>#N/A</c:v>
                </c:pt>
                <c:pt idx="1397">
                  <c:v>#N/A</c:v>
                </c:pt>
                <c:pt idx="1398">
                  <c:v>233253998</c:v>
                </c:pt>
                <c:pt idx="1399">
                  <c:v>233444799</c:v>
                </c:pt>
                <c:pt idx="1400">
                  <c:v>233635744</c:v>
                </c:pt>
                <c:pt idx="1401">
                  <c:v>233826833</c:v>
                </c:pt>
                <c:pt idx="1402">
                  <c:v>234017706</c:v>
                </c:pt>
                <c:pt idx="1403">
                  <c:v>234208651</c:v>
                </c:pt>
                <c:pt idx="1404">
                  <c:v>234399596</c:v>
                </c:pt>
                <c:pt idx="1405">
                  <c:v>234590541</c:v>
                </c:pt>
                <c:pt idx="1406">
                  <c:v>234781414</c:v>
                </c:pt>
                <c:pt idx="1407">
                  <c:v>234972287</c:v>
                </c:pt>
                <c:pt idx="1408">
                  <c:v>235163088</c:v>
                </c:pt>
                <c:pt idx="1409">
                  <c:v>235354033</c:v>
                </c:pt>
                <c:pt idx="1410">
                  <c:v>235545050</c:v>
                </c:pt>
                <c:pt idx="1411">
                  <c:v>235735851</c:v>
                </c:pt>
                <c:pt idx="1412">
                  <c:v>235926724</c:v>
                </c:pt>
                <c:pt idx="1413">
                  <c:v>236117597</c:v>
                </c:pt>
                <c:pt idx="1414">
                  <c:v>236308686</c:v>
                </c:pt>
                <c:pt idx="1415">
                  <c:v>236499487</c:v>
                </c:pt>
                <c:pt idx="1416">
                  <c:v>236690504</c:v>
                </c:pt>
                <c:pt idx="1417">
                  <c:v>236881449</c:v>
                </c:pt>
                <c:pt idx="1418">
                  <c:v>237072322</c:v>
                </c:pt>
                <c:pt idx="1419">
                  <c:v>237263339</c:v>
                </c:pt>
                <c:pt idx="1420">
                  <c:v>237454356</c:v>
                </c:pt>
                <c:pt idx="1421">
                  <c:v>237645229</c:v>
                </c:pt>
                <c:pt idx="1422">
                  <c:v>237836102</c:v>
                </c:pt>
                <c:pt idx="1423">
                  <c:v>238027119</c:v>
                </c:pt>
                <c:pt idx="1424">
                  <c:v>238218136</c:v>
                </c:pt>
                <c:pt idx="1425">
                  <c:v>238409009</c:v>
                </c:pt>
                <c:pt idx="1426">
                  <c:v>238599954</c:v>
                </c:pt>
                <c:pt idx="1427">
                  <c:v>238790971</c:v>
                </c:pt>
                <c:pt idx="1428">
                  <c:v>238981772</c:v>
                </c:pt>
                <c:pt idx="1429">
                  <c:v>239172789</c:v>
                </c:pt>
                <c:pt idx="1430">
                  <c:v>239363734</c:v>
                </c:pt>
                <c:pt idx="1431">
                  <c:v>239554607</c:v>
                </c:pt>
                <c:pt idx="1432">
                  <c:v>239745480</c:v>
                </c:pt>
                <c:pt idx="1433">
                  <c:v>239936353</c:v>
                </c:pt>
                <c:pt idx="1434">
                  <c:v>240127370</c:v>
                </c:pt>
                <c:pt idx="1435">
                  <c:v>240318171</c:v>
                </c:pt>
                <c:pt idx="1436">
                  <c:v>240509116</c:v>
                </c:pt>
                <c:pt idx="1437">
                  <c:v>240699989</c:v>
                </c:pt>
                <c:pt idx="1438">
                  <c:v>#N/A</c:v>
                </c:pt>
                <c:pt idx="1439">
                  <c:v>#N/A</c:v>
                </c:pt>
                <c:pt idx="1440">
                  <c:v>240891006</c:v>
                </c:pt>
                <c:pt idx="1441">
                  <c:v>241081951</c:v>
                </c:pt>
                <c:pt idx="1442">
                  <c:v>241272896</c:v>
                </c:pt>
                <c:pt idx="1443">
                  <c:v>241463697</c:v>
                </c:pt>
                <c:pt idx="1444">
                  <c:v>#N/A</c:v>
                </c:pt>
                <c:pt idx="1445">
                  <c:v>#N/A</c:v>
                </c:pt>
                <c:pt idx="1446">
                  <c:v>241654786</c:v>
                </c:pt>
                <c:pt idx="1447">
                  <c:v>241845659</c:v>
                </c:pt>
                <c:pt idx="1448">
                  <c:v>242036532</c:v>
                </c:pt>
                <c:pt idx="1449">
                  <c:v>242227477</c:v>
                </c:pt>
                <c:pt idx="1450">
                  <c:v>242418422</c:v>
                </c:pt>
                <c:pt idx="1451">
                  <c:v>242609367</c:v>
                </c:pt>
                <c:pt idx="1452">
                  <c:v>242800240</c:v>
                </c:pt>
                <c:pt idx="1453">
                  <c:v>242991185</c:v>
                </c:pt>
                <c:pt idx="1454">
                  <c:v>243182058</c:v>
                </c:pt>
                <c:pt idx="1455">
                  <c:v>243372859</c:v>
                </c:pt>
                <c:pt idx="1456">
                  <c:v>243563804</c:v>
                </c:pt>
                <c:pt idx="1457">
                  <c:v>243754749</c:v>
                </c:pt>
                <c:pt idx="1458">
                  <c:v>243945622</c:v>
                </c:pt>
                <c:pt idx="1459">
                  <c:v>244136639</c:v>
                </c:pt>
                <c:pt idx="1460">
                  <c:v>244327512</c:v>
                </c:pt>
                <c:pt idx="1461">
                  <c:v>244518457</c:v>
                </c:pt>
                <c:pt idx="1462">
                  <c:v>244709330</c:v>
                </c:pt>
                <c:pt idx="1463">
                  <c:v>244900347</c:v>
                </c:pt>
                <c:pt idx="1464">
                  <c:v>245091364</c:v>
                </c:pt>
                <c:pt idx="1465">
                  <c:v>245282237</c:v>
                </c:pt>
                <c:pt idx="1466">
                  <c:v>245473182</c:v>
                </c:pt>
                <c:pt idx="1467">
                  <c:v>245664127</c:v>
                </c:pt>
                <c:pt idx="1468">
                  <c:v>245855000</c:v>
                </c:pt>
                <c:pt idx="1469">
                  <c:v>#N/A</c:v>
                </c:pt>
                <c:pt idx="1470">
                  <c:v>#N/A</c:v>
                </c:pt>
                <c:pt idx="1471">
                  <c:v>246046017</c:v>
                </c:pt>
                <c:pt idx="1472">
                  <c:v>246236890</c:v>
                </c:pt>
                <c:pt idx="1473">
                  <c:v>246427691</c:v>
                </c:pt>
                <c:pt idx="1474">
                  <c:v>#N/A</c:v>
                </c:pt>
                <c:pt idx="1475">
                  <c:v>#N/A</c:v>
                </c:pt>
                <c:pt idx="1476">
                  <c:v>246618708</c:v>
                </c:pt>
                <c:pt idx="1477">
                  <c:v>246809653</c:v>
                </c:pt>
                <c:pt idx="1478">
                  <c:v>247000526</c:v>
                </c:pt>
                <c:pt idx="1479">
                  <c:v>247191471</c:v>
                </c:pt>
                <c:pt idx="1480">
                  <c:v>247382272</c:v>
                </c:pt>
                <c:pt idx="1481">
                  <c:v>#N/A</c:v>
                </c:pt>
                <c:pt idx="1482">
                  <c:v>#N/A</c:v>
                </c:pt>
                <c:pt idx="1483">
                  <c:v>247573217</c:v>
                </c:pt>
                <c:pt idx="1484">
                  <c:v>247764162</c:v>
                </c:pt>
                <c:pt idx="1485">
                  <c:v>247955179</c:v>
                </c:pt>
                <c:pt idx="1486">
                  <c:v>248146052</c:v>
                </c:pt>
                <c:pt idx="1487">
                  <c:v>248336925</c:v>
                </c:pt>
                <c:pt idx="1488">
                  <c:v>248527942</c:v>
                </c:pt>
                <c:pt idx="1489">
                  <c:v>248718887</c:v>
                </c:pt>
                <c:pt idx="1490">
                  <c:v>248909760</c:v>
                </c:pt>
                <c:pt idx="1491">
                  <c:v>249100633</c:v>
                </c:pt>
                <c:pt idx="1492">
                  <c:v>249291578</c:v>
                </c:pt>
                <c:pt idx="1493">
                  <c:v>249482379</c:v>
                </c:pt>
                <c:pt idx="1494">
                  <c:v>249673252</c:v>
                </c:pt>
                <c:pt idx="1495">
                  <c:v>#N/A</c:v>
                </c:pt>
                <c:pt idx="1496">
                  <c:v>#N/A</c:v>
                </c:pt>
                <c:pt idx="1497">
                  <c:v>249864269</c:v>
                </c:pt>
                <c:pt idx="1498">
                  <c:v>250055142</c:v>
                </c:pt>
                <c:pt idx="1499">
                  <c:v>250246015</c:v>
                </c:pt>
                <c:pt idx="1500">
                  <c:v>250436816</c:v>
                </c:pt>
                <c:pt idx="1501">
                  <c:v>#N/A</c:v>
                </c:pt>
                <c:pt idx="1502">
                  <c:v>#N/A</c:v>
                </c:pt>
                <c:pt idx="1503">
                  <c:v>250627761</c:v>
                </c:pt>
                <c:pt idx="1504">
                  <c:v>250818706</c:v>
                </c:pt>
                <c:pt idx="1505">
                  <c:v>#N/A</c:v>
                </c:pt>
                <c:pt idx="1506">
                  <c:v>#N/A</c:v>
                </c:pt>
                <c:pt idx="1507">
                  <c:v>251009723</c:v>
                </c:pt>
                <c:pt idx="1508">
                  <c:v>251200596</c:v>
                </c:pt>
                <c:pt idx="1509">
                  <c:v>251391469</c:v>
                </c:pt>
                <c:pt idx="1510">
                  <c:v>251582486</c:v>
                </c:pt>
                <c:pt idx="1511">
                  <c:v>251773503</c:v>
                </c:pt>
                <c:pt idx="1512">
                  <c:v>251964376</c:v>
                </c:pt>
                <c:pt idx="1513">
                  <c:v>252155393</c:v>
                </c:pt>
                <c:pt idx="1514">
                  <c:v>252346338</c:v>
                </c:pt>
                <c:pt idx="1515">
                  <c:v>252537283</c:v>
                </c:pt>
                <c:pt idx="1516">
                  <c:v>252728228</c:v>
                </c:pt>
                <c:pt idx="1517">
                  <c:v>252919101</c:v>
                </c:pt>
                <c:pt idx="1518">
                  <c:v>253109974</c:v>
                </c:pt>
                <c:pt idx="1519">
                  <c:v>253301063</c:v>
                </c:pt>
                <c:pt idx="1520">
                  <c:v>253491864</c:v>
                </c:pt>
                <c:pt idx="1521">
                  <c:v>253682737</c:v>
                </c:pt>
                <c:pt idx="1522">
                  <c:v>253873682</c:v>
                </c:pt>
                <c:pt idx="1523">
                  <c:v>254064627</c:v>
                </c:pt>
                <c:pt idx="1524">
                  <c:v>254255500</c:v>
                </c:pt>
                <c:pt idx="1525">
                  <c:v>254446373</c:v>
                </c:pt>
                <c:pt idx="1526">
                  <c:v>254637390</c:v>
                </c:pt>
                <c:pt idx="1527">
                  <c:v>254828191</c:v>
                </c:pt>
                <c:pt idx="1528">
                  <c:v>255019064</c:v>
                </c:pt>
                <c:pt idx="1529">
                  <c:v>#N/A</c:v>
                </c:pt>
                <c:pt idx="1530">
                  <c:v>#N/A</c:v>
                </c:pt>
                <c:pt idx="1531">
                  <c:v>255210081</c:v>
                </c:pt>
                <c:pt idx="1532">
                  <c:v>255401026</c:v>
                </c:pt>
                <c:pt idx="1533">
                  <c:v>255591971</c:v>
                </c:pt>
                <c:pt idx="1534">
                  <c:v>255782772</c:v>
                </c:pt>
                <c:pt idx="1535">
                  <c:v>255973717</c:v>
                </c:pt>
                <c:pt idx="1536">
                  <c:v>256164734</c:v>
                </c:pt>
                <c:pt idx="1537">
                  <c:v>256355607</c:v>
                </c:pt>
                <c:pt idx="1538">
                  <c:v>256546552</c:v>
                </c:pt>
                <c:pt idx="1539">
                  <c:v>256737353</c:v>
                </c:pt>
                <c:pt idx="1540">
                  <c:v>#N/A</c:v>
                </c:pt>
                <c:pt idx="1541">
                  <c:v>#N/A</c:v>
                </c:pt>
                <c:pt idx="1542">
                  <c:v>256928370</c:v>
                </c:pt>
                <c:pt idx="1543">
                  <c:v>257119171</c:v>
                </c:pt>
                <c:pt idx="1544">
                  <c:v>257310044</c:v>
                </c:pt>
                <c:pt idx="1545">
                  <c:v>257500917</c:v>
                </c:pt>
                <c:pt idx="1546">
                  <c:v>#N/A</c:v>
                </c:pt>
                <c:pt idx="1547">
                  <c:v>#N/A</c:v>
                </c:pt>
                <c:pt idx="1548">
                  <c:v>257691862</c:v>
                </c:pt>
                <c:pt idx="1549">
                  <c:v>257882807</c:v>
                </c:pt>
                <c:pt idx="1550">
                  <c:v>258073608</c:v>
                </c:pt>
                <c:pt idx="1551">
                  <c:v>258264553</c:v>
                </c:pt>
                <c:pt idx="1552">
                  <c:v>258455426</c:v>
                </c:pt>
                <c:pt idx="1553">
                  <c:v>258646299</c:v>
                </c:pt>
                <c:pt idx="1554">
                  <c:v>258837316</c:v>
                </c:pt>
                <c:pt idx="1555">
                  <c:v>259028117</c:v>
                </c:pt>
                <c:pt idx="1556">
                  <c:v>259219062</c:v>
                </c:pt>
                <c:pt idx="1557">
                  <c:v>#N/A</c:v>
                </c:pt>
                <c:pt idx="1558">
                  <c:v>#N/A</c:v>
                </c:pt>
                <c:pt idx="1559">
                  <c:v>259410007</c:v>
                </c:pt>
                <c:pt idx="1560">
                  <c:v>#N/A</c:v>
                </c:pt>
                <c:pt idx="1561">
                  <c:v>#N/A</c:v>
                </c:pt>
                <c:pt idx="1562">
                  <c:v>259600952</c:v>
                </c:pt>
                <c:pt idx="1563">
                  <c:v>259791897</c:v>
                </c:pt>
                <c:pt idx="1564">
                  <c:v>259982914</c:v>
                </c:pt>
                <c:pt idx="1565">
                  <c:v>260173715</c:v>
                </c:pt>
                <c:pt idx="1566">
                  <c:v>260364732</c:v>
                </c:pt>
                <c:pt idx="1567">
                  <c:v>260555677</c:v>
                </c:pt>
                <c:pt idx="1568">
                  <c:v>260746622</c:v>
                </c:pt>
                <c:pt idx="1569">
                  <c:v>260937495</c:v>
                </c:pt>
                <c:pt idx="1570">
                  <c:v>261128368</c:v>
                </c:pt>
                <c:pt idx="1571">
                  <c:v>261319241</c:v>
                </c:pt>
                <c:pt idx="1572">
                  <c:v>261510258</c:v>
                </c:pt>
                <c:pt idx="1573">
                  <c:v>261701059</c:v>
                </c:pt>
                <c:pt idx="1574">
                  <c:v>261892004</c:v>
                </c:pt>
                <c:pt idx="1575">
                  <c:v>262082877</c:v>
                </c:pt>
                <c:pt idx="1576">
                  <c:v>262273750</c:v>
                </c:pt>
                <c:pt idx="1577">
                  <c:v>262464767</c:v>
                </c:pt>
                <c:pt idx="1578">
                  <c:v>262655712</c:v>
                </c:pt>
                <c:pt idx="1579">
                  <c:v>262846585</c:v>
                </c:pt>
                <c:pt idx="1580">
                  <c:v>263037386</c:v>
                </c:pt>
                <c:pt idx="1581">
                  <c:v>263228331</c:v>
                </c:pt>
                <c:pt idx="1582">
                  <c:v>263419348</c:v>
                </c:pt>
                <c:pt idx="1583">
                  <c:v>263610221</c:v>
                </c:pt>
                <c:pt idx="1584">
                  <c:v>263801094</c:v>
                </c:pt>
                <c:pt idx="1585">
                  <c:v>263992111</c:v>
                </c:pt>
                <c:pt idx="1586">
                  <c:v>264182984</c:v>
                </c:pt>
                <c:pt idx="1587">
                  <c:v>264373857</c:v>
                </c:pt>
                <c:pt idx="1588">
                  <c:v>264564802</c:v>
                </c:pt>
                <c:pt idx="1589">
                  <c:v>264755747</c:v>
                </c:pt>
                <c:pt idx="1590">
                  <c:v>264946548</c:v>
                </c:pt>
                <c:pt idx="1591">
                  <c:v>265137493</c:v>
                </c:pt>
                <c:pt idx="1592">
                  <c:v>265328366</c:v>
                </c:pt>
                <c:pt idx="1593">
                  <c:v>265519167</c:v>
                </c:pt>
                <c:pt idx="1594">
                  <c:v>#N/A</c:v>
                </c:pt>
                <c:pt idx="1595">
                  <c:v>#N/A</c:v>
                </c:pt>
                <c:pt idx="1596">
                  <c:v>265710112</c:v>
                </c:pt>
                <c:pt idx="1597">
                  <c:v>265900913</c:v>
                </c:pt>
                <c:pt idx="1598">
                  <c:v>266091930</c:v>
                </c:pt>
                <c:pt idx="1599">
                  <c:v>266282875</c:v>
                </c:pt>
                <c:pt idx="1600">
                  <c:v>266473748</c:v>
                </c:pt>
                <c:pt idx="1601">
                  <c:v>266664621</c:v>
                </c:pt>
                <c:pt idx="1602">
                  <c:v>266855638</c:v>
                </c:pt>
                <c:pt idx="1603">
                  <c:v>267046583</c:v>
                </c:pt>
                <c:pt idx="1604">
                  <c:v>267237384</c:v>
                </c:pt>
                <c:pt idx="1605">
                  <c:v>#N/A</c:v>
                </c:pt>
                <c:pt idx="1606">
                  <c:v>#N/A</c:v>
                </c:pt>
                <c:pt idx="1607">
                  <c:v>267428473</c:v>
                </c:pt>
                <c:pt idx="1608">
                  <c:v>267619346</c:v>
                </c:pt>
                <c:pt idx="1609">
                  <c:v>267810363</c:v>
                </c:pt>
                <c:pt idx="1610">
                  <c:v>268001164</c:v>
                </c:pt>
                <c:pt idx="1611">
                  <c:v>268192109</c:v>
                </c:pt>
                <c:pt idx="1612">
                  <c:v>268383054</c:v>
                </c:pt>
                <c:pt idx="1613">
                  <c:v>268573927</c:v>
                </c:pt>
                <c:pt idx="1614">
                  <c:v>268764872</c:v>
                </c:pt>
                <c:pt idx="1615">
                  <c:v>268955745</c:v>
                </c:pt>
                <c:pt idx="1616">
                  <c:v>269146546</c:v>
                </c:pt>
                <c:pt idx="1617">
                  <c:v>#N/A</c:v>
                </c:pt>
                <c:pt idx="1618">
                  <c:v>#N/A</c:v>
                </c:pt>
                <c:pt idx="1619">
                  <c:v>269337563</c:v>
                </c:pt>
                <c:pt idx="1620">
                  <c:v>269528508</c:v>
                </c:pt>
                <c:pt idx="1621">
                  <c:v>269719381</c:v>
                </c:pt>
                <c:pt idx="1622">
                  <c:v>269910254</c:v>
                </c:pt>
                <c:pt idx="1623">
                  <c:v>270101271</c:v>
                </c:pt>
                <c:pt idx="1624">
                  <c:v>270292000</c:v>
                </c:pt>
                <c:pt idx="1625">
                  <c:v>#N/A</c:v>
                </c:pt>
                <c:pt idx="1626">
                  <c:v>#N/A</c:v>
                </c:pt>
                <c:pt idx="1627">
                  <c:v>270483089</c:v>
                </c:pt>
                <c:pt idx="1628">
                  <c:v>270673962</c:v>
                </c:pt>
                <c:pt idx="1629">
                  <c:v>270864907</c:v>
                </c:pt>
                <c:pt idx="1630">
                  <c:v>271055780</c:v>
                </c:pt>
                <c:pt idx="1631">
                  <c:v>271246653</c:v>
                </c:pt>
                <c:pt idx="1632">
                  <c:v>271437670</c:v>
                </c:pt>
                <c:pt idx="1633">
                  <c:v>271628543</c:v>
                </c:pt>
                <c:pt idx="1634">
                  <c:v>271819416</c:v>
                </c:pt>
                <c:pt idx="1635">
                  <c:v>272010361</c:v>
                </c:pt>
                <c:pt idx="1636">
                  <c:v>272201234</c:v>
                </c:pt>
                <c:pt idx="1637">
                  <c:v>272392107</c:v>
                </c:pt>
                <c:pt idx="1638">
                  <c:v>272583052</c:v>
                </c:pt>
                <c:pt idx="1639">
                  <c:v>272773925</c:v>
                </c:pt>
                <c:pt idx="1640">
                  <c:v>272964726</c:v>
                </c:pt>
                <c:pt idx="1641">
                  <c:v>273155671</c:v>
                </c:pt>
                <c:pt idx="1642">
                  <c:v>273346544</c:v>
                </c:pt>
                <c:pt idx="1643">
                  <c:v>273537417</c:v>
                </c:pt>
                <c:pt idx="1644">
                  <c:v>273728506</c:v>
                </c:pt>
                <c:pt idx="1645">
                  <c:v>273919307</c:v>
                </c:pt>
                <c:pt idx="1646">
                  <c:v>#N/A</c:v>
                </c:pt>
                <c:pt idx="1647">
                  <c:v>#N/A</c:v>
                </c:pt>
                <c:pt idx="1648">
                  <c:v>274110252</c:v>
                </c:pt>
                <c:pt idx="1649">
                  <c:v>274301269</c:v>
                </c:pt>
                <c:pt idx="1650">
                  <c:v>274492214</c:v>
                </c:pt>
                <c:pt idx="1651">
                  <c:v>274683087</c:v>
                </c:pt>
                <c:pt idx="1652">
                  <c:v>274873960</c:v>
                </c:pt>
                <c:pt idx="1653">
                  <c:v>275064977</c:v>
                </c:pt>
                <c:pt idx="1654">
                  <c:v>275255778</c:v>
                </c:pt>
                <c:pt idx="1655">
                  <c:v>275446795</c:v>
                </c:pt>
                <c:pt idx="1656">
                  <c:v>275637740</c:v>
                </c:pt>
                <c:pt idx="1657">
                  <c:v>275828469</c:v>
                </c:pt>
                <c:pt idx="1658">
                  <c:v>#N/A</c:v>
                </c:pt>
                <c:pt idx="1659">
                  <c:v>#N/A</c:v>
                </c:pt>
                <c:pt idx="1660">
                  <c:v>276019342</c:v>
                </c:pt>
                <c:pt idx="1661">
                  <c:v>#N/A</c:v>
                </c:pt>
                <c:pt idx="1662">
                  <c:v>#N/A</c:v>
                </c:pt>
                <c:pt idx="1663">
                  <c:v>276210359</c:v>
                </c:pt>
                <c:pt idx="1664">
                  <c:v>276401232</c:v>
                </c:pt>
                <c:pt idx="1665">
                  <c:v>276592177</c:v>
                </c:pt>
                <c:pt idx="1666">
                  <c:v>276783050</c:v>
                </c:pt>
                <c:pt idx="1667">
                  <c:v>276973923</c:v>
                </c:pt>
                <c:pt idx="1668">
                  <c:v>277164940</c:v>
                </c:pt>
                <c:pt idx="1669">
                  <c:v>277355885</c:v>
                </c:pt>
                <c:pt idx="1670">
                  <c:v>277546758</c:v>
                </c:pt>
                <c:pt idx="1671">
                  <c:v>277737559</c:v>
                </c:pt>
                <c:pt idx="1672">
                  <c:v>277928432</c:v>
                </c:pt>
                <c:pt idx="1673">
                  <c:v>#N/A</c:v>
                </c:pt>
                <c:pt idx="1674">
                  <c:v>#N/A</c:v>
                </c:pt>
                <c:pt idx="1675">
                  <c:v>278119377</c:v>
                </c:pt>
                <c:pt idx="1676">
                  <c:v>278310394</c:v>
                </c:pt>
                <c:pt idx="1677">
                  <c:v>278501195</c:v>
                </c:pt>
                <c:pt idx="1678">
                  <c:v>278692068</c:v>
                </c:pt>
                <c:pt idx="1679">
                  <c:v>278883013</c:v>
                </c:pt>
                <c:pt idx="1680">
                  <c:v>279073958</c:v>
                </c:pt>
                <c:pt idx="1681">
                  <c:v>279264759</c:v>
                </c:pt>
                <c:pt idx="1682">
                  <c:v>#N/A</c:v>
                </c:pt>
                <c:pt idx="1683">
                  <c:v>#N/A</c:v>
                </c:pt>
                <c:pt idx="1684">
                  <c:v>279455560</c:v>
                </c:pt>
                <c:pt idx="1685">
                  <c:v>#N/A</c:v>
                </c:pt>
                <c:pt idx="1686">
                  <c:v>#N/A</c:v>
                </c:pt>
                <c:pt idx="1687">
                  <c:v>279646577</c:v>
                </c:pt>
                <c:pt idx="1688">
                  <c:v>279837450</c:v>
                </c:pt>
                <c:pt idx="1689">
                  <c:v>280028323</c:v>
                </c:pt>
                <c:pt idx="1690">
                  <c:v>280219340</c:v>
                </c:pt>
                <c:pt idx="1691">
                  <c:v>280410141</c:v>
                </c:pt>
                <c:pt idx="1692">
                  <c:v>280601158</c:v>
                </c:pt>
                <c:pt idx="1693">
                  <c:v>280792031</c:v>
                </c:pt>
                <c:pt idx="1694">
                  <c:v>280982976</c:v>
                </c:pt>
                <c:pt idx="1695">
                  <c:v>281173849</c:v>
                </c:pt>
                <c:pt idx="1696">
                  <c:v>281364794</c:v>
                </c:pt>
                <c:pt idx="1697">
                  <c:v>281555667</c:v>
                </c:pt>
                <c:pt idx="1698">
                  <c:v>281746687</c:v>
                </c:pt>
                <c:pt idx="1699">
                  <c:v>#N/A</c:v>
                </c:pt>
                <c:pt idx="1700">
                  <c:v>281937557</c:v>
                </c:pt>
                <c:pt idx="1701">
                  <c:v>282128574</c:v>
                </c:pt>
                <c:pt idx="1702">
                  <c:v>282319375</c:v>
                </c:pt>
                <c:pt idx="1703">
                  <c:v>282510320</c:v>
                </c:pt>
                <c:pt idx="1704">
                  <c:v>282701265</c:v>
                </c:pt>
                <c:pt idx="1705">
                  <c:v>282891994</c:v>
                </c:pt>
                <c:pt idx="1706">
                  <c:v>#N/A</c:v>
                </c:pt>
                <c:pt idx="1707">
                  <c:v>#N/A</c:v>
                </c:pt>
                <c:pt idx="1708">
                  <c:v>283083011</c:v>
                </c:pt>
                <c:pt idx="1709">
                  <c:v>283273884</c:v>
                </c:pt>
                <c:pt idx="1710">
                  <c:v>283464829</c:v>
                </c:pt>
                <c:pt idx="1711">
                  <c:v>283655558</c:v>
                </c:pt>
                <c:pt idx="1712">
                  <c:v>#N/A</c:v>
                </c:pt>
                <c:pt idx="1713">
                  <c:v>#N/A</c:v>
                </c:pt>
                <c:pt idx="1714">
                  <c:v>283846647</c:v>
                </c:pt>
                <c:pt idx="1715">
                  <c:v>284037448</c:v>
                </c:pt>
                <c:pt idx="1716">
                  <c:v>284228393</c:v>
                </c:pt>
                <c:pt idx="1717">
                  <c:v>284419266</c:v>
                </c:pt>
                <c:pt idx="1718">
                  <c:v>284610211</c:v>
                </c:pt>
                <c:pt idx="1719">
                  <c:v>284801156</c:v>
                </c:pt>
                <c:pt idx="1720">
                  <c:v>284991957</c:v>
                </c:pt>
                <c:pt idx="1721">
                  <c:v>285182902</c:v>
                </c:pt>
                <c:pt idx="1722">
                  <c:v>285373847</c:v>
                </c:pt>
                <c:pt idx="1723">
                  <c:v>285564648</c:v>
                </c:pt>
                <c:pt idx="1724">
                  <c:v>285755593</c:v>
                </c:pt>
                <c:pt idx="1725">
                  <c:v>285946466</c:v>
                </c:pt>
                <c:pt idx="1726">
                  <c:v>286137411</c:v>
                </c:pt>
                <c:pt idx="1727">
                  <c:v>286328356</c:v>
                </c:pt>
                <c:pt idx="1728">
                  <c:v>286519229</c:v>
                </c:pt>
                <c:pt idx="1729">
                  <c:v>286710030</c:v>
                </c:pt>
                <c:pt idx="1730">
                  <c:v>286900903</c:v>
                </c:pt>
                <c:pt idx="1731">
                  <c:v>287091704</c:v>
                </c:pt>
                <c:pt idx="1732">
                  <c:v>287282721</c:v>
                </c:pt>
                <c:pt idx="1733">
                  <c:v>287473594</c:v>
                </c:pt>
                <c:pt idx="1734">
                  <c:v>287664467</c:v>
                </c:pt>
                <c:pt idx="1735">
                  <c:v>287855412</c:v>
                </c:pt>
                <c:pt idx="1736">
                  <c:v>288046213</c:v>
                </c:pt>
                <c:pt idx="1737">
                  <c:v>#N/A</c:v>
                </c:pt>
                <c:pt idx="1738">
                  <c:v>#N/A</c:v>
                </c:pt>
                <c:pt idx="1739">
                  <c:v>288237158</c:v>
                </c:pt>
                <c:pt idx="1740">
                  <c:v>288428031</c:v>
                </c:pt>
                <c:pt idx="1741">
                  <c:v>288618976</c:v>
                </c:pt>
                <c:pt idx="1742">
                  <c:v>288809921</c:v>
                </c:pt>
                <c:pt idx="1743">
                  <c:v>289000794</c:v>
                </c:pt>
                <c:pt idx="1744">
                  <c:v>289191883</c:v>
                </c:pt>
                <c:pt idx="1745">
                  <c:v>289382684</c:v>
                </c:pt>
                <c:pt idx="1746">
                  <c:v>289573557</c:v>
                </c:pt>
                <c:pt idx="1747">
                  <c:v>289764502</c:v>
                </c:pt>
                <c:pt idx="1748">
                  <c:v>289955447</c:v>
                </c:pt>
                <c:pt idx="1749">
                  <c:v>290146176</c:v>
                </c:pt>
                <c:pt idx="1750">
                  <c:v>290337049</c:v>
                </c:pt>
                <c:pt idx="1751">
                  <c:v>#N/A</c:v>
                </c:pt>
                <c:pt idx="1752">
                  <c:v>#N/A</c:v>
                </c:pt>
                <c:pt idx="1753">
                  <c:v>290528066</c:v>
                </c:pt>
                <c:pt idx="1754">
                  <c:v>290718867</c:v>
                </c:pt>
                <c:pt idx="1755">
                  <c:v>290909812</c:v>
                </c:pt>
                <c:pt idx="1756">
                  <c:v>291100685</c:v>
                </c:pt>
                <c:pt idx="1757">
                  <c:v>291291558</c:v>
                </c:pt>
                <c:pt idx="1758">
                  <c:v>291482503</c:v>
                </c:pt>
                <c:pt idx="1759">
                  <c:v>291673376</c:v>
                </c:pt>
                <c:pt idx="1760">
                  <c:v>291864249</c:v>
                </c:pt>
                <c:pt idx="1761">
                  <c:v>292055194</c:v>
                </c:pt>
                <c:pt idx="1762">
                  <c:v>292246067</c:v>
                </c:pt>
                <c:pt idx="1763">
                  <c:v>292437012</c:v>
                </c:pt>
                <c:pt idx="1764">
                  <c:v>292628029</c:v>
                </c:pt>
                <c:pt idx="1765">
                  <c:v>292818758</c:v>
                </c:pt>
                <c:pt idx="1766">
                  <c:v>293009703</c:v>
                </c:pt>
                <c:pt idx="1767">
                  <c:v>293200648</c:v>
                </c:pt>
                <c:pt idx="1768">
                  <c:v>293391449</c:v>
                </c:pt>
                <c:pt idx="1769">
                  <c:v>#N/A</c:v>
                </c:pt>
                <c:pt idx="1770">
                  <c:v>#N/A</c:v>
                </c:pt>
                <c:pt idx="1771">
                  <c:v>293582466</c:v>
                </c:pt>
                <c:pt idx="1772">
                  <c:v>293773195</c:v>
                </c:pt>
                <c:pt idx="1773">
                  <c:v>293964068</c:v>
                </c:pt>
                <c:pt idx="1774">
                  <c:v>294154941</c:v>
                </c:pt>
                <c:pt idx="1775">
                  <c:v>294345814</c:v>
                </c:pt>
                <c:pt idx="1776">
                  <c:v>294536687</c:v>
                </c:pt>
                <c:pt idx="1777">
                  <c:v>294727560</c:v>
                </c:pt>
                <c:pt idx="1778">
                  <c:v>294918505</c:v>
                </c:pt>
                <c:pt idx="1779">
                  <c:v>295109450</c:v>
                </c:pt>
                <c:pt idx="1780">
                  <c:v>295300323</c:v>
                </c:pt>
                <c:pt idx="1781">
                  <c:v>295491268</c:v>
                </c:pt>
                <c:pt idx="1782">
                  <c:v>295682285</c:v>
                </c:pt>
                <c:pt idx="1783">
                  <c:v>295873158</c:v>
                </c:pt>
                <c:pt idx="1784">
                  <c:v>296064031</c:v>
                </c:pt>
                <c:pt idx="1785">
                  <c:v>296254976</c:v>
                </c:pt>
                <c:pt idx="1786">
                  <c:v>296445921</c:v>
                </c:pt>
                <c:pt idx="1787">
                  <c:v>296636866</c:v>
                </c:pt>
                <c:pt idx="1788">
                  <c:v>296827595</c:v>
                </c:pt>
                <c:pt idx="1789">
                  <c:v>297018540</c:v>
                </c:pt>
                <c:pt idx="1790">
                  <c:v>297209413</c:v>
                </c:pt>
                <c:pt idx="1791">
                  <c:v>#N/A</c:v>
                </c:pt>
                <c:pt idx="1792">
                  <c:v>#N/A</c:v>
                </c:pt>
                <c:pt idx="1793">
                  <c:v>297400358</c:v>
                </c:pt>
                <c:pt idx="1794">
                  <c:v>297591231</c:v>
                </c:pt>
                <c:pt idx="1795">
                  <c:v>297782176</c:v>
                </c:pt>
                <c:pt idx="1796">
                  <c:v>297973049</c:v>
                </c:pt>
                <c:pt idx="1797">
                  <c:v>298163922</c:v>
                </c:pt>
                <c:pt idx="1798">
                  <c:v>298354795</c:v>
                </c:pt>
                <c:pt idx="1799">
                  <c:v>298545740</c:v>
                </c:pt>
                <c:pt idx="1800">
                  <c:v>298736541</c:v>
                </c:pt>
                <c:pt idx="1801">
                  <c:v>#N/A</c:v>
                </c:pt>
                <c:pt idx="1802">
                  <c:v>#N/A</c:v>
                </c:pt>
                <c:pt idx="1803">
                  <c:v>298927558</c:v>
                </c:pt>
                <c:pt idx="1804">
                  <c:v>299118359</c:v>
                </c:pt>
                <c:pt idx="1805">
                  <c:v>299309304</c:v>
                </c:pt>
                <c:pt idx="1806">
                  <c:v>299500105</c:v>
                </c:pt>
                <c:pt idx="1807">
                  <c:v>299690978</c:v>
                </c:pt>
                <c:pt idx="1808">
                  <c:v>#N/A</c:v>
                </c:pt>
                <c:pt idx="1809">
                  <c:v>#N/A</c:v>
                </c:pt>
                <c:pt idx="1810">
                  <c:v>299881995</c:v>
                </c:pt>
                <c:pt idx="1811">
                  <c:v>300072796</c:v>
                </c:pt>
                <c:pt idx="1812">
                  <c:v>#N/A</c:v>
                </c:pt>
                <c:pt idx="1813">
                  <c:v>#N/A</c:v>
                </c:pt>
                <c:pt idx="1814">
                  <c:v>300263741</c:v>
                </c:pt>
                <c:pt idx="1815">
                  <c:v>300454686</c:v>
                </c:pt>
                <c:pt idx="1816">
                  <c:v>300645559</c:v>
                </c:pt>
                <c:pt idx="1817">
                  <c:v>300836360</c:v>
                </c:pt>
                <c:pt idx="1818">
                  <c:v>301027233</c:v>
                </c:pt>
                <c:pt idx="1819">
                  <c:v>301218034</c:v>
                </c:pt>
                <c:pt idx="1820">
                  <c:v>301408979</c:v>
                </c:pt>
                <c:pt idx="1821">
                  <c:v>301599852</c:v>
                </c:pt>
                <c:pt idx="1822">
                  <c:v>301790725</c:v>
                </c:pt>
                <c:pt idx="1823">
                  <c:v>301981670</c:v>
                </c:pt>
                <c:pt idx="1824">
                  <c:v>302172687</c:v>
                </c:pt>
                <c:pt idx="1825">
                  <c:v>302363488</c:v>
                </c:pt>
                <c:pt idx="1826">
                  <c:v>302554433</c:v>
                </c:pt>
                <c:pt idx="1827">
                  <c:v>302745234</c:v>
                </c:pt>
                <c:pt idx="1828">
                  <c:v>#N/A</c:v>
                </c:pt>
                <c:pt idx="1829">
                  <c:v>#N/A</c:v>
                </c:pt>
                <c:pt idx="1830">
                  <c:v>302936323</c:v>
                </c:pt>
                <c:pt idx="1831">
                  <c:v>303127124</c:v>
                </c:pt>
                <c:pt idx="1832">
                  <c:v>303318141</c:v>
                </c:pt>
                <c:pt idx="1833">
                  <c:v>303509086</c:v>
                </c:pt>
                <c:pt idx="1834">
                  <c:v>303699959</c:v>
                </c:pt>
                <c:pt idx="1835">
                  <c:v>303890688</c:v>
                </c:pt>
                <c:pt idx="1836">
                  <c:v>#N/A</c:v>
                </c:pt>
                <c:pt idx="1837">
                  <c:v>#N/A</c:v>
                </c:pt>
                <c:pt idx="1838">
                  <c:v>304081633</c:v>
                </c:pt>
                <c:pt idx="1839">
                  <c:v>#N/A</c:v>
                </c:pt>
                <c:pt idx="1840">
                  <c:v>#N/A</c:v>
                </c:pt>
                <c:pt idx="1841">
                  <c:v>304272578</c:v>
                </c:pt>
                <c:pt idx="1842">
                  <c:v>304463451</c:v>
                </c:pt>
                <c:pt idx="1843">
                  <c:v>304654396</c:v>
                </c:pt>
                <c:pt idx="1844">
                  <c:v>304845125</c:v>
                </c:pt>
                <c:pt idx="1845">
                  <c:v>305036070</c:v>
                </c:pt>
                <c:pt idx="1846">
                  <c:v>305227087</c:v>
                </c:pt>
                <c:pt idx="1847">
                  <c:v>305417888</c:v>
                </c:pt>
                <c:pt idx="1848">
                  <c:v>305608833</c:v>
                </c:pt>
                <c:pt idx="1849">
                  <c:v>305799706</c:v>
                </c:pt>
                <c:pt idx="1850">
                  <c:v>305990507</c:v>
                </c:pt>
                <c:pt idx="1851">
                  <c:v>306181452</c:v>
                </c:pt>
                <c:pt idx="1852">
                  <c:v>306372325</c:v>
                </c:pt>
                <c:pt idx="1853">
                  <c:v>306563342</c:v>
                </c:pt>
                <c:pt idx="1854">
                  <c:v>306754143</c:v>
                </c:pt>
                <c:pt idx="1855">
                  <c:v>306945016</c:v>
                </c:pt>
                <c:pt idx="1856">
                  <c:v>307135961</c:v>
                </c:pt>
                <c:pt idx="1857">
                  <c:v>307326690</c:v>
                </c:pt>
                <c:pt idx="1858">
                  <c:v>#N/A</c:v>
                </c:pt>
                <c:pt idx="1859">
                  <c:v>#N/A</c:v>
                </c:pt>
                <c:pt idx="1860">
                  <c:v>307517563</c:v>
                </c:pt>
                <c:pt idx="1861">
                  <c:v>#N/A</c:v>
                </c:pt>
                <c:pt idx="1862">
                  <c:v>#N/A</c:v>
                </c:pt>
                <c:pt idx="1863">
                  <c:v>307708580</c:v>
                </c:pt>
                <c:pt idx="1864">
                  <c:v>307899309</c:v>
                </c:pt>
                <c:pt idx="1865">
                  <c:v>#N/A</c:v>
                </c:pt>
                <c:pt idx="1866">
                  <c:v>#N/A</c:v>
                </c:pt>
                <c:pt idx="1867">
                  <c:v>308090182</c:v>
                </c:pt>
                <c:pt idx="1868">
                  <c:v>#N/A</c:v>
                </c:pt>
                <c:pt idx="1869">
                  <c:v>#N/A</c:v>
                </c:pt>
                <c:pt idx="1870">
                  <c:v>308281199</c:v>
                </c:pt>
                <c:pt idx="1871">
                  <c:v>308472072</c:v>
                </c:pt>
                <c:pt idx="1872">
                  <c:v>308662945</c:v>
                </c:pt>
                <c:pt idx="1873">
                  <c:v>308853746</c:v>
                </c:pt>
                <c:pt idx="1874">
                  <c:v>309044763</c:v>
                </c:pt>
                <c:pt idx="1875">
                  <c:v>309235564</c:v>
                </c:pt>
                <c:pt idx="1876">
                  <c:v>309426509</c:v>
                </c:pt>
                <c:pt idx="1877">
                  <c:v>309617382</c:v>
                </c:pt>
                <c:pt idx="1878">
                  <c:v>309808399</c:v>
                </c:pt>
                <c:pt idx="1879">
                  <c:v>309999344</c:v>
                </c:pt>
                <c:pt idx="1880">
                  <c:v>310190217</c:v>
                </c:pt>
                <c:pt idx="1881">
                  <c:v>310381090</c:v>
                </c:pt>
                <c:pt idx="1882">
                  <c:v>310572035</c:v>
                </c:pt>
                <c:pt idx="1883">
                  <c:v>310762908</c:v>
                </c:pt>
                <c:pt idx="1884">
                  <c:v>310953853</c:v>
                </c:pt>
                <c:pt idx="1885">
                  <c:v>311144582</c:v>
                </c:pt>
                <c:pt idx="1886">
                  <c:v>311335527</c:v>
                </c:pt>
                <c:pt idx="1887">
                  <c:v>311526400</c:v>
                </c:pt>
                <c:pt idx="1888">
                  <c:v>311717201</c:v>
                </c:pt>
                <c:pt idx="1889">
                  <c:v>311908218</c:v>
                </c:pt>
                <c:pt idx="1890">
                  <c:v>312099019</c:v>
                </c:pt>
                <c:pt idx="1891">
                  <c:v>312289892</c:v>
                </c:pt>
                <c:pt idx="1892">
                  <c:v>312480765</c:v>
                </c:pt>
                <c:pt idx="1893">
                  <c:v>312671710</c:v>
                </c:pt>
                <c:pt idx="1894">
                  <c:v>312862655</c:v>
                </c:pt>
                <c:pt idx="1895">
                  <c:v>313053528</c:v>
                </c:pt>
                <c:pt idx="1896">
                  <c:v>313244473</c:v>
                </c:pt>
                <c:pt idx="1897">
                  <c:v>313435202</c:v>
                </c:pt>
                <c:pt idx="1898">
                  <c:v>313626219</c:v>
                </c:pt>
                <c:pt idx="1899">
                  <c:v>313817092</c:v>
                </c:pt>
                <c:pt idx="1900">
                  <c:v>314007893</c:v>
                </c:pt>
                <c:pt idx="1901">
                  <c:v>314198838</c:v>
                </c:pt>
                <c:pt idx="1902">
                  <c:v>314389711</c:v>
                </c:pt>
                <c:pt idx="1903">
                  <c:v>314580584</c:v>
                </c:pt>
                <c:pt idx="1904">
                  <c:v>314771385</c:v>
                </c:pt>
                <c:pt idx="1905">
                  <c:v>314962330</c:v>
                </c:pt>
                <c:pt idx="1906">
                  <c:v>315153203</c:v>
                </c:pt>
                <c:pt idx="1907">
                  <c:v>315343932</c:v>
                </c:pt>
                <c:pt idx="1908">
                  <c:v>315534877</c:v>
                </c:pt>
                <c:pt idx="1909">
                  <c:v>315725678</c:v>
                </c:pt>
                <c:pt idx="1910">
                  <c:v>315916695</c:v>
                </c:pt>
                <c:pt idx="1911">
                  <c:v>316107424</c:v>
                </c:pt>
                <c:pt idx="1912">
                  <c:v>#N/A</c:v>
                </c:pt>
                <c:pt idx="1913">
                  <c:v>#N/A</c:v>
                </c:pt>
                <c:pt idx="1914">
                  <c:v>316298369</c:v>
                </c:pt>
                <c:pt idx="1915">
                  <c:v>316489314</c:v>
                </c:pt>
                <c:pt idx="1916">
                  <c:v>316680187</c:v>
                </c:pt>
                <c:pt idx="1917">
                  <c:v>316871060</c:v>
                </c:pt>
                <c:pt idx="1918">
                  <c:v>#N/A</c:v>
                </c:pt>
                <c:pt idx="1919">
                  <c:v>#N/A</c:v>
                </c:pt>
                <c:pt idx="1920">
                  <c:v>317062005</c:v>
                </c:pt>
                <c:pt idx="1921">
                  <c:v>317252878</c:v>
                </c:pt>
                <c:pt idx="1922">
                  <c:v>317443895</c:v>
                </c:pt>
                <c:pt idx="1923">
                  <c:v>317634768</c:v>
                </c:pt>
                <c:pt idx="1924">
                  <c:v>317825569</c:v>
                </c:pt>
                <c:pt idx="1925">
                  <c:v>#N/A</c:v>
                </c:pt>
                <c:pt idx="1926">
                  <c:v>#N/A</c:v>
                </c:pt>
                <c:pt idx="1927">
                  <c:v>318016514</c:v>
                </c:pt>
                <c:pt idx="1928">
                  <c:v>318207459</c:v>
                </c:pt>
                <c:pt idx="1929">
                  <c:v>318398260</c:v>
                </c:pt>
                <c:pt idx="1930">
                  <c:v>318589133</c:v>
                </c:pt>
                <c:pt idx="1931">
                  <c:v>318780078</c:v>
                </c:pt>
                <c:pt idx="1932">
                  <c:v>318970951</c:v>
                </c:pt>
                <c:pt idx="1933">
                  <c:v>319161752</c:v>
                </c:pt>
                <c:pt idx="1934">
                  <c:v>319352697</c:v>
                </c:pt>
                <c:pt idx="1935">
                  <c:v>319543642</c:v>
                </c:pt>
                <c:pt idx="1936">
                  <c:v>319734371</c:v>
                </c:pt>
                <c:pt idx="1937">
                  <c:v>#N/A</c:v>
                </c:pt>
                <c:pt idx="1938">
                  <c:v>#N/A</c:v>
                </c:pt>
                <c:pt idx="1939">
                  <c:v>319925388</c:v>
                </c:pt>
                <c:pt idx="1940">
                  <c:v>320116117</c:v>
                </c:pt>
                <c:pt idx="1941">
                  <c:v>320307062</c:v>
                </c:pt>
                <c:pt idx="1942">
                  <c:v>#N/A</c:v>
                </c:pt>
                <c:pt idx="1943">
                  <c:v>#N/A</c:v>
                </c:pt>
                <c:pt idx="1944">
                  <c:v>320498007</c:v>
                </c:pt>
                <c:pt idx="1945">
                  <c:v>320688808</c:v>
                </c:pt>
                <c:pt idx="1946">
                  <c:v>#N/A</c:v>
                </c:pt>
                <c:pt idx="1947">
                  <c:v>#N/A</c:v>
                </c:pt>
                <c:pt idx="1948">
                  <c:v>320879753</c:v>
                </c:pt>
                <c:pt idx="1949">
                  <c:v>321070554</c:v>
                </c:pt>
                <c:pt idx="1950">
                  <c:v>321261427</c:v>
                </c:pt>
                <c:pt idx="1951">
                  <c:v>#N/A</c:v>
                </c:pt>
                <c:pt idx="1952">
                  <c:v>#N/A</c:v>
                </c:pt>
                <c:pt idx="1953">
                  <c:v>321452372</c:v>
                </c:pt>
                <c:pt idx="1954">
                  <c:v>321643173</c:v>
                </c:pt>
                <c:pt idx="1955">
                  <c:v>#N/A</c:v>
                </c:pt>
                <c:pt idx="1956">
                  <c:v>#N/A</c:v>
                </c:pt>
                <c:pt idx="1957">
                  <c:v>321834190</c:v>
                </c:pt>
                <c:pt idx="1958">
                  <c:v>322025063</c:v>
                </c:pt>
                <c:pt idx="1959">
                  <c:v>322215936</c:v>
                </c:pt>
                <c:pt idx="1960">
                  <c:v>322406737</c:v>
                </c:pt>
                <c:pt idx="1961">
                  <c:v>322597610</c:v>
                </c:pt>
                <c:pt idx="1962">
                  <c:v>322788483</c:v>
                </c:pt>
                <c:pt idx="1963">
                  <c:v>322979212</c:v>
                </c:pt>
                <c:pt idx="1964">
                  <c:v>323170157</c:v>
                </c:pt>
                <c:pt idx="1965">
                  <c:v>323361102</c:v>
                </c:pt>
                <c:pt idx="1966">
                  <c:v>323552047</c:v>
                </c:pt>
                <c:pt idx="1967">
                  <c:v>323742920</c:v>
                </c:pt>
                <c:pt idx="1968">
                  <c:v>323933793</c:v>
                </c:pt>
                <c:pt idx="1969">
                  <c:v>324124738</c:v>
                </c:pt>
                <c:pt idx="1970">
                  <c:v>324315683</c:v>
                </c:pt>
                <c:pt idx="1971">
                  <c:v>324506556</c:v>
                </c:pt>
                <c:pt idx="1972">
                  <c:v>324697429</c:v>
                </c:pt>
                <c:pt idx="1973">
                  <c:v>324888374</c:v>
                </c:pt>
                <c:pt idx="1974">
                  <c:v>325079247</c:v>
                </c:pt>
                <c:pt idx="1975">
                  <c:v>325270192</c:v>
                </c:pt>
                <c:pt idx="1976">
                  <c:v>325460993</c:v>
                </c:pt>
                <c:pt idx="1977">
                  <c:v>325651866</c:v>
                </c:pt>
                <c:pt idx="1978">
                  <c:v>325842595</c:v>
                </c:pt>
                <c:pt idx="1979">
                  <c:v>#N/A</c:v>
                </c:pt>
                <c:pt idx="1980">
                  <c:v>#N/A</c:v>
                </c:pt>
                <c:pt idx="1981">
                  <c:v>326033468</c:v>
                </c:pt>
                <c:pt idx="1982">
                  <c:v>#N/A</c:v>
                </c:pt>
                <c:pt idx="1983">
                  <c:v>#N/A</c:v>
                </c:pt>
                <c:pt idx="1984">
                  <c:v>326224557</c:v>
                </c:pt>
                <c:pt idx="1985">
                  <c:v>326415358</c:v>
                </c:pt>
                <c:pt idx="1986">
                  <c:v>326606303</c:v>
                </c:pt>
                <c:pt idx="1987">
                  <c:v>326797032</c:v>
                </c:pt>
                <c:pt idx="1988">
                  <c:v>326987905</c:v>
                </c:pt>
                <c:pt idx="1989">
                  <c:v>327178922</c:v>
                </c:pt>
                <c:pt idx="1990">
                  <c:v>327369723</c:v>
                </c:pt>
                <c:pt idx="1991">
                  <c:v>327560596</c:v>
                </c:pt>
                <c:pt idx="1992">
                  <c:v>327751541</c:v>
                </c:pt>
                <c:pt idx="1993">
                  <c:v>327942414</c:v>
                </c:pt>
                <c:pt idx="1994">
                  <c:v>328133287</c:v>
                </c:pt>
                <c:pt idx="1995">
                  <c:v>328324232</c:v>
                </c:pt>
                <c:pt idx="1996">
                  <c:v>328515105</c:v>
                </c:pt>
                <c:pt idx="1997">
                  <c:v>328705906</c:v>
                </c:pt>
                <c:pt idx="1998">
                  <c:v>328896779</c:v>
                </c:pt>
                <c:pt idx="1999">
                  <c:v>329087652</c:v>
                </c:pt>
                <c:pt idx="2000">
                  <c:v>329278381</c:v>
                </c:pt>
                <c:pt idx="2001">
                  <c:v>329469326</c:v>
                </c:pt>
                <c:pt idx="2002">
                  <c:v>329660127</c:v>
                </c:pt>
                <c:pt idx="2003">
                  <c:v>329850928</c:v>
                </c:pt>
                <c:pt idx="2004">
                  <c:v>330041873</c:v>
                </c:pt>
                <c:pt idx="2005">
                  <c:v>330232818</c:v>
                </c:pt>
                <c:pt idx="2006">
                  <c:v>330423691</c:v>
                </c:pt>
                <c:pt idx="2007">
                  <c:v>330614636</c:v>
                </c:pt>
                <c:pt idx="2008">
                  <c:v>330805509</c:v>
                </c:pt>
                <c:pt idx="2009">
                  <c:v>330996310</c:v>
                </c:pt>
                <c:pt idx="2010">
                  <c:v>331187183</c:v>
                </c:pt>
                <c:pt idx="2011">
                  <c:v>331378056</c:v>
                </c:pt>
                <c:pt idx="2012">
                  <c:v>#N/A</c:v>
                </c:pt>
                <c:pt idx="2013">
                  <c:v>#N/A</c:v>
                </c:pt>
                <c:pt idx="2014">
                  <c:v>331569145</c:v>
                </c:pt>
                <c:pt idx="2015">
                  <c:v>331759946</c:v>
                </c:pt>
                <c:pt idx="2016">
                  <c:v>331950819</c:v>
                </c:pt>
                <c:pt idx="2017">
                  <c:v>332141620</c:v>
                </c:pt>
                <c:pt idx="2018">
                  <c:v>332332637</c:v>
                </c:pt>
                <c:pt idx="2019">
                  <c:v>332523366</c:v>
                </c:pt>
                <c:pt idx="2020">
                  <c:v>332714311</c:v>
                </c:pt>
                <c:pt idx="2021">
                  <c:v>332905184</c:v>
                </c:pt>
                <c:pt idx="2022">
                  <c:v>333095985</c:v>
                </c:pt>
                <c:pt idx="2023">
                  <c:v>333286786</c:v>
                </c:pt>
                <c:pt idx="2024">
                  <c:v>333477731</c:v>
                </c:pt>
                <c:pt idx="2025">
                  <c:v>333668604</c:v>
                </c:pt>
                <c:pt idx="2026">
                  <c:v>333859405</c:v>
                </c:pt>
                <c:pt idx="2027">
                  <c:v>334050350</c:v>
                </c:pt>
                <c:pt idx="2028">
                  <c:v>334241223</c:v>
                </c:pt>
                <c:pt idx="2029">
                  <c:v>334432096</c:v>
                </c:pt>
                <c:pt idx="2030">
                  <c:v>334622897</c:v>
                </c:pt>
                <c:pt idx="2031">
                  <c:v>334813914</c:v>
                </c:pt>
                <c:pt idx="2032">
                  <c:v>335004643</c:v>
                </c:pt>
                <c:pt idx="2033">
                  <c:v>335195516</c:v>
                </c:pt>
                <c:pt idx="2034">
                  <c:v>335386389</c:v>
                </c:pt>
                <c:pt idx="2035">
                  <c:v>335577262</c:v>
                </c:pt>
                <c:pt idx="2036">
                  <c:v>335768207</c:v>
                </c:pt>
                <c:pt idx="2037">
                  <c:v>335958864</c:v>
                </c:pt>
                <c:pt idx="2038">
                  <c:v>#N/A</c:v>
                </c:pt>
                <c:pt idx="2039">
                  <c:v>#N/A</c:v>
                </c:pt>
                <c:pt idx="2040">
                  <c:v>336149881</c:v>
                </c:pt>
                <c:pt idx="2041">
                  <c:v>336340610</c:v>
                </c:pt>
                <c:pt idx="2042">
                  <c:v>336531483</c:v>
                </c:pt>
                <c:pt idx="2043">
                  <c:v>336722356</c:v>
                </c:pt>
                <c:pt idx="2044">
                  <c:v>336913301</c:v>
                </c:pt>
                <c:pt idx="2045">
                  <c:v>337104102</c:v>
                </c:pt>
                <c:pt idx="2046">
                  <c:v>337295047</c:v>
                </c:pt>
                <c:pt idx="2047">
                  <c:v>337485848</c:v>
                </c:pt>
                <c:pt idx="2048">
                  <c:v>337676793</c:v>
                </c:pt>
                <c:pt idx="2049">
                  <c:v>337867738</c:v>
                </c:pt>
                <c:pt idx="2050">
                  <c:v>338058539</c:v>
                </c:pt>
                <c:pt idx="2051">
                  <c:v>#N/A</c:v>
                </c:pt>
                <c:pt idx="2052">
                  <c:v>#N/A</c:v>
                </c:pt>
                <c:pt idx="2053">
                  <c:v>338249484</c:v>
                </c:pt>
                <c:pt idx="2054">
                  <c:v>338440357</c:v>
                </c:pt>
                <c:pt idx="2055">
                  <c:v>338631230</c:v>
                </c:pt>
                <c:pt idx="2056">
                  <c:v>338822175</c:v>
                </c:pt>
                <c:pt idx="2057">
                  <c:v>339013192</c:v>
                </c:pt>
                <c:pt idx="2058">
                  <c:v>339204065</c:v>
                </c:pt>
                <c:pt idx="2059">
                  <c:v>339394866</c:v>
                </c:pt>
                <c:pt idx="2060">
                  <c:v>339585739</c:v>
                </c:pt>
                <c:pt idx="2061">
                  <c:v>339776540</c:v>
                </c:pt>
                <c:pt idx="2062">
                  <c:v>339967413</c:v>
                </c:pt>
                <c:pt idx="2063">
                  <c:v>340158358</c:v>
                </c:pt>
                <c:pt idx="2064">
                  <c:v>340349159</c:v>
                </c:pt>
                <c:pt idx="2065">
                  <c:v>340540032</c:v>
                </c:pt>
                <c:pt idx="2066">
                  <c:v>340730833</c:v>
                </c:pt>
                <c:pt idx="2067">
                  <c:v>340921706</c:v>
                </c:pt>
                <c:pt idx="2068">
                  <c:v>341112579</c:v>
                </c:pt>
                <c:pt idx="2069">
                  <c:v>341303524</c:v>
                </c:pt>
                <c:pt idx="2070">
                  <c:v>341494253</c:v>
                </c:pt>
                <c:pt idx="2071">
                  <c:v>#N/A</c:v>
                </c:pt>
                <c:pt idx="2072">
                  <c:v>#N/A</c:v>
                </c:pt>
                <c:pt idx="2073">
                  <c:v>341685270</c:v>
                </c:pt>
                <c:pt idx="2074">
                  <c:v>341876071</c:v>
                </c:pt>
                <c:pt idx="2075">
                  <c:v>342066944</c:v>
                </c:pt>
                <c:pt idx="2076">
                  <c:v>342257889</c:v>
                </c:pt>
                <c:pt idx="2077">
                  <c:v>342448690</c:v>
                </c:pt>
                <c:pt idx="2078">
                  <c:v>342639491</c:v>
                </c:pt>
                <c:pt idx="2079">
                  <c:v>342830292</c:v>
                </c:pt>
                <c:pt idx="2080">
                  <c:v>#N/A</c:v>
                </c:pt>
                <c:pt idx="2081">
                  <c:v>#N/A</c:v>
                </c:pt>
                <c:pt idx="2082">
                  <c:v>343021309</c:v>
                </c:pt>
                <c:pt idx="2083">
                  <c:v>343212038</c:v>
                </c:pt>
                <c:pt idx="2084">
                  <c:v>343402911</c:v>
                </c:pt>
                <c:pt idx="2085">
                  <c:v>343593856</c:v>
                </c:pt>
                <c:pt idx="2086">
                  <c:v>343784585</c:v>
                </c:pt>
                <c:pt idx="2087">
                  <c:v>343975386</c:v>
                </c:pt>
                <c:pt idx="2088">
                  <c:v>344166331</c:v>
                </c:pt>
                <c:pt idx="2089">
                  <c:v>344357276</c:v>
                </c:pt>
                <c:pt idx="2090">
                  <c:v>344548149</c:v>
                </c:pt>
                <c:pt idx="2091">
                  <c:v>344738950</c:v>
                </c:pt>
                <c:pt idx="2092">
                  <c:v>344929895</c:v>
                </c:pt>
                <c:pt idx="2093">
                  <c:v>345120768</c:v>
                </c:pt>
                <c:pt idx="2094">
                  <c:v>345311713</c:v>
                </c:pt>
                <c:pt idx="2095">
                  <c:v>345502514</c:v>
                </c:pt>
                <c:pt idx="2096">
                  <c:v>345693459</c:v>
                </c:pt>
                <c:pt idx="2097">
                  <c:v>345884260</c:v>
                </c:pt>
                <c:pt idx="2098">
                  <c:v>#N/A</c:v>
                </c:pt>
                <c:pt idx="2099">
                  <c:v>#N/A</c:v>
                </c:pt>
                <c:pt idx="2100">
                  <c:v>346075133</c:v>
                </c:pt>
                <c:pt idx="2101">
                  <c:v>#N/A</c:v>
                </c:pt>
                <c:pt idx="2102">
                  <c:v>#N/A</c:v>
                </c:pt>
                <c:pt idx="2103">
                  <c:v>346266150</c:v>
                </c:pt>
                <c:pt idx="2104">
                  <c:v>346457023</c:v>
                </c:pt>
                <c:pt idx="2105">
                  <c:v>346647896</c:v>
                </c:pt>
                <c:pt idx="2106">
                  <c:v>346838697</c:v>
                </c:pt>
                <c:pt idx="2107">
                  <c:v>347029498</c:v>
                </c:pt>
                <c:pt idx="2108">
                  <c:v>#N/A</c:v>
                </c:pt>
                <c:pt idx="2109">
                  <c:v>#N/A</c:v>
                </c:pt>
                <c:pt idx="2110">
                  <c:v>347220443</c:v>
                </c:pt>
                <c:pt idx="2111">
                  <c:v>347411316</c:v>
                </c:pt>
                <c:pt idx="2112">
                  <c:v>347602045</c:v>
                </c:pt>
                <c:pt idx="2113">
                  <c:v>#N/A</c:v>
                </c:pt>
                <c:pt idx="2114">
                  <c:v>#N/A</c:v>
                </c:pt>
                <c:pt idx="2115">
                  <c:v>347793062</c:v>
                </c:pt>
                <c:pt idx="2116">
                  <c:v>347983863</c:v>
                </c:pt>
                <c:pt idx="2117">
                  <c:v>348174808</c:v>
                </c:pt>
                <c:pt idx="2118">
                  <c:v>348365681</c:v>
                </c:pt>
                <c:pt idx="2119">
                  <c:v>348556482</c:v>
                </c:pt>
                <c:pt idx="2120">
                  <c:v>348747355</c:v>
                </c:pt>
                <c:pt idx="2121">
                  <c:v>348938228</c:v>
                </c:pt>
                <c:pt idx="2122">
                  <c:v>349129173</c:v>
                </c:pt>
                <c:pt idx="2123">
                  <c:v>349319974</c:v>
                </c:pt>
                <c:pt idx="2124">
                  <c:v>349510847</c:v>
                </c:pt>
                <c:pt idx="2125">
                  <c:v>349701720</c:v>
                </c:pt>
                <c:pt idx="2126">
                  <c:v>349892521</c:v>
                </c:pt>
                <c:pt idx="2127">
                  <c:v>350083466</c:v>
                </c:pt>
                <c:pt idx="2128">
                  <c:v>350274195</c:v>
                </c:pt>
                <c:pt idx="2129">
                  <c:v>350464996</c:v>
                </c:pt>
                <c:pt idx="2130">
                  <c:v>350655941</c:v>
                </c:pt>
                <c:pt idx="2131">
                  <c:v>350846814</c:v>
                </c:pt>
                <c:pt idx="2132">
                  <c:v>351037615</c:v>
                </c:pt>
                <c:pt idx="2133">
                  <c:v>351228344</c:v>
                </c:pt>
                <c:pt idx="2134">
                  <c:v>351419217</c:v>
                </c:pt>
                <c:pt idx="2135">
                  <c:v>351610090</c:v>
                </c:pt>
                <c:pt idx="2136">
                  <c:v>#N/A</c:v>
                </c:pt>
                <c:pt idx="2137">
                  <c:v>#N/A</c:v>
                </c:pt>
                <c:pt idx="2138">
                  <c:v>351801107</c:v>
                </c:pt>
                <c:pt idx="2139">
                  <c:v>351991836</c:v>
                </c:pt>
                <c:pt idx="2140">
                  <c:v>352182781</c:v>
                </c:pt>
                <c:pt idx="2141">
                  <c:v>352373726</c:v>
                </c:pt>
                <c:pt idx="2142">
                  <c:v>352564599</c:v>
                </c:pt>
                <c:pt idx="2143">
                  <c:v>352755472</c:v>
                </c:pt>
                <c:pt idx="2144">
                  <c:v>352946273</c:v>
                </c:pt>
                <c:pt idx="2145">
                  <c:v>#N/A</c:v>
                </c:pt>
                <c:pt idx="2146">
                  <c:v>#N/A</c:v>
                </c:pt>
                <c:pt idx="2147">
                  <c:v>353137290</c:v>
                </c:pt>
                <c:pt idx="2148">
                  <c:v>353328163</c:v>
                </c:pt>
                <c:pt idx="2149">
                  <c:v>353518964</c:v>
                </c:pt>
                <c:pt idx="2150">
                  <c:v>353709837</c:v>
                </c:pt>
                <c:pt idx="2151">
                  <c:v>353900710</c:v>
                </c:pt>
                <c:pt idx="2152">
                  <c:v>354091511</c:v>
                </c:pt>
                <c:pt idx="2153">
                  <c:v>354282456</c:v>
                </c:pt>
                <c:pt idx="2154">
                  <c:v>354473257</c:v>
                </c:pt>
                <c:pt idx="2155">
                  <c:v>354664130</c:v>
                </c:pt>
                <c:pt idx="2156">
                  <c:v>354855003</c:v>
                </c:pt>
                <c:pt idx="2157">
                  <c:v>355045876</c:v>
                </c:pt>
                <c:pt idx="2158">
                  <c:v>355236677</c:v>
                </c:pt>
                <c:pt idx="2159">
                  <c:v>355427622</c:v>
                </c:pt>
                <c:pt idx="2160">
                  <c:v>355618495</c:v>
                </c:pt>
                <c:pt idx="2161">
                  <c:v>355809296</c:v>
                </c:pt>
                <c:pt idx="2162">
                  <c:v>356000169</c:v>
                </c:pt>
                <c:pt idx="2163">
                  <c:v>356191042</c:v>
                </c:pt>
                <c:pt idx="2164">
                  <c:v>356381915</c:v>
                </c:pt>
                <c:pt idx="2165">
                  <c:v>356572788</c:v>
                </c:pt>
                <c:pt idx="2166">
                  <c:v>356763517</c:v>
                </c:pt>
                <c:pt idx="2167">
                  <c:v>356954318</c:v>
                </c:pt>
                <c:pt idx="2168">
                  <c:v>#N/A</c:v>
                </c:pt>
                <c:pt idx="2169">
                  <c:v>#N/A</c:v>
                </c:pt>
                <c:pt idx="2170">
                  <c:v>357145263</c:v>
                </c:pt>
                <c:pt idx="2171">
                  <c:v>357336136</c:v>
                </c:pt>
                <c:pt idx="2172">
                  <c:v>357526937</c:v>
                </c:pt>
                <c:pt idx="2173">
                  <c:v>357717738</c:v>
                </c:pt>
                <c:pt idx="2174">
                  <c:v>357908611</c:v>
                </c:pt>
                <c:pt idx="2175">
                  <c:v>358099556</c:v>
                </c:pt>
                <c:pt idx="2176">
                  <c:v>358290357</c:v>
                </c:pt>
                <c:pt idx="2177">
                  <c:v>358481302</c:v>
                </c:pt>
                <c:pt idx="2178">
                  <c:v>358672103</c:v>
                </c:pt>
                <c:pt idx="2179">
                  <c:v>358863048</c:v>
                </c:pt>
                <c:pt idx="2180">
                  <c:v>359053849</c:v>
                </c:pt>
                <c:pt idx="2181">
                  <c:v>359244794</c:v>
                </c:pt>
                <c:pt idx="2182">
                  <c:v>359435595</c:v>
                </c:pt>
                <c:pt idx="2183">
                  <c:v>359626468</c:v>
                </c:pt>
                <c:pt idx="2184">
                  <c:v>359817485</c:v>
                </c:pt>
                <c:pt idx="2185">
                  <c:v>360008286</c:v>
                </c:pt>
                <c:pt idx="2186">
                  <c:v>360199087</c:v>
                </c:pt>
                <c:pt idx="2187">
                  <c:v>360390104</c:v>
                </c:pt>
                <c:pt idx="2188">
                  <c:v>360580905</c:v>
                </c:pt>
                <c:pt idx="2189">
                  <c:v>#N/A</c:v>
                </c:pt>
                <c:pt idx="2190">
                  <c:v>#N/A</c:v>
                </c:pt>
                <c:pt idx="2191">
                  <c:v>360771850</c:v>
                </c:pt>
                <c:pt idx="2192">
                  <c:v>360962723</c:v>
                </c:pt>
                <c:pt idx="2193">
                  <c:v>361153668</c:v>
                </c:pt>
                <c:pt idx="2194">
                  <c:v>361344325</c:v>
                </c:pt>
                <c:pt idx="2195">
                  <c:v>#N/A</c:v>
                </c:pt>
                <c:pt idx="2196">
                  <c:v>#N/A</c:v>
                </c:pt>
                <c:pt idx="2197">
                  <c:v>361535198</c:v>
                </c:pt>
                <c:pt idx="2198">
                  <c:v>#N/A</c:v>
                </c:pt>
                <c:pt idx="2199">
                  <c:v>#N/A</c:v>
                </c:pt>
                <c:pt idx="2200">
                  <c:v>361726143</c:v>
                </c:pt>
                <c:pt idx="2201">
                  <c:v>361916944</c:v>
                </c:pt>
                <c:pt idx="2202">
                  <c:v>362107817</c:v>
                </c:pt>
                <c:pt idx="2203">
                  <c:v>362298690</c:v>
                </c:pt>
                <c:pt idx="2204">
                  <c:v>362489419</c:v>
                </c:pt>
                <c:pt idx="2205">
                  <c:v>#N/A</c:v>
                </c:pt>
                <c:pt idx="2206">
                  <c:v>#N/A</c:v>
                </c:pt>
                <c:pt idx="2207">
                  <c:v>362680364</c:v>
                </c:pt>
                <c:pt idx="2208">
                  <c:v>362871237</c:v>
                </c:pt>
                <c:pt idx="2209">
                  <c:v>363062038</c:v>
                </c:pt>
                <c:pt idx="2210">
                  <c:v>363252983</c:v>
                </c:pt>
                <c:pt idx="2211">
                  <c:v>363443856</c:v>
                </c:pt>
                <c:pt idx="2212">
                  <c:v>363634657</c:v>
                </c:pt>
                <c:pt idx="2213">
                  <c:v>363825602</c:v>
                </c:pt>
                <c:pt idx="2214">
                  <c:v>364016331</c:v>
                </c:pt>
                <c:pt idx="2215">
                  <c:v>364207204</c:v>
                </c:pt>
                <c:pt idx="2216">
                  <c:v>364398149</c:v>
                </c:pt>
                <c:pt idx="2217">
                  <c:v>364588950</c:v>
                </c:pt>
                <c:pt idx="2218">
                  <c:v>364779751</c:v>
                </c:pt>
                <c:pt idx="2219">
                  <c:v>364970696</c:v>
                </c:pt>
                <c:pt idx="2220">
                  <c:v>365161569</c:v>
                </c:pt>
                <c:pt idx="2221">
                  <c:v>365352298</c:v>
                </c:pt>
                <c:pt idx="2222">
                  <c:v>365543243</c:v>
                </c:pt>
                <c:pt idx="2223">
                  <c:v>365734044</c:v>
                </c:pt>
                <c:pt idx="2224">
                  <c:v>365924773</c:v>
                </c:pt>
                <c:pt idx="2225">
                  <c:v>366115646</c:v>
                </c:pt>
                <c:pt idx="2226">
                  <c:v>366306519</c:v>
                </c:pt>
                <c:pt idx="2227">
                  <c:v>366497320</c:v>
                </c:pt>
                <c:pt idx="2228">
                  <c:v>#N/A</c:v>
                </c:pt>
                <c:pt idx="2229">
                  <c:v>#N/A</c:v>
                </c:pt>
                <c:pt idx="2230">
                  <c:v>366688337</c:v>
                </c:pt>
                <c:pt idx="2231">
                  <c:v>366879066</c:v>
                </c:pt>
                <c:pt idx="2232">
                  <c:v>367070011</c:v>
                </c:pt>
                <c:pt idx="2233">
                  <c:v>367260884</c:v>
                </c:pt>
                <c:pt idx="2234">
                  <c:v>367451829</c:v>
                </c:pt>
                <c:pt idx="2235">
                  <c:v>367642558</c:v>
                </c:pt>
                <c:pt idx="2236">
                  <c:v>#N/A</c:v>
                </c:pt>
                <c:pt idx="2237">
                  <c:v>#N/A</c:v>
                </c:pt>
                <c:pt idx="2238">
                  <c:v>367833431</c:v>
                </c:pt>
                <c:pt idx="2239">
                  <c:v>368024304</c:v>
                </c:pt>
                <c:pt idx="2240">
                  <c:v>#N/A</c:v>
                </c:pt>
                <c:pt idx="2241">
                  <c:v>#N/A</c:v>
                </c:pt>
                <c:pt idx="2242">
                  <c:v>368215321</c:v>
                </c:pt>
                <c:pt idx="2243">
                  <c:v>368406122</c:v>
                </c:pt>
                <c:pt idx="2244">
                  <c:v>368596923</c:v>
                </c:pt>
                <c:pt idx="2245">
                  <c:v>368787724</c:v>
                </c:pt>
                <c:pt idx="2246">
                  <c:v>368978597</c:v>
                </c:pt>
                <c:pt idx="2247">
                  <c:v>369169470</c:v>
                </c:pt>
                <c:pt idx="2248">
                  <c:v>369360343</c:v>
                </c:pt>
                <c:pt idx="2249">
                  <c:v>369551144</c:v>
                </c:pt>
                <c:pt idx="2250">
                  <c:v>369742089</c:v>
                </c:pt>
                <c:pt idx="2251">
                  <c:v>369932962</c:v>
                </c:pt>
                <c:pt idx="2252">
                  <c:v>370123763</c:v>
                </c:pt>
                <c:pt idx="2253">
                  <c:v>370314492</c:v>
                </c:pt>
                <c:pt idx="2254">
                  <c:v>370505365</c:v>
                </c:pt>
                <c:pt idx="2255">
                  <c:v>370696382</c:v>
                </c:pt>
                <c:pt idx="2256">
                  <c:v>370887111</c:v>
                </c:pt>
                <c:pt idx="2257">
                  <c:v>371077912</c:v>
                </c:pt>
                <c:pt idx="2258">
                  <c:v>#N/A</c:v>
                </c:pt>
                <c:pt idx="2259">
                  <c:v>#N/A</c:v>
                </c:pt>
                <c:pt idx="2260">
                  <c:v>371268929</c:v>
                </c:pt>
                <c:pt idx="2261">
                  <c:v>371459658</c:v>
                </c:pt>
                <c:pt idx="2262">
                  <c:v>371650603</c:v>
                </c:pt>
                <c:pt idx="2263">
                  <c:v>371841332</c:v>
                </c:pt>
                <c:pt idx="2264">
                  <c:v>372032277</c:v>
                </c:pt>
                <c:pt idx="2265">
                  <c:v>372223078</c:v>
                </c:pt>
                <c:pt idx="2266">
                  <c:v>372413951</c:v>
                </c:pt>
                <c:pt idx="2267">
                  <c:v>372604680</c:v>
                </c:pt>
                <c:pt idx="2268">
                  <c:v>372795625</c:v>
                </c:pt>
                <c:pt idx="2269">
                  <c:v>372986354</c:v>
                </c:pt>
                <c:pt idx="2270">
                  <c:v>373177227</c:v>
                </c:pt>
                <c:pt idx="2271">
                  <c:v>373368028</c:v>
                </c:pt>
                <c:pt idx="2272">
                  <c:v>373558973</c:v>
                </c:pt>
                <c:pt idx="2273">
                  <c:v>373749846</c:v>
                </c:pt>
                <c:pt idx="2274">
                  <c:v>373940719</c:v>
                </c:pt>
                <c:pt idx="2275">
                  <c:v>374131664</c:v>
                </c:pt>
                <c:pt idx="2276">
                  <c:v>374322537</c:v>
                </c:pt>
                <c:pt idx="2277">
                  <c:v>374513338</c:v>
                </c:pt>
                <c:pt idx="2278">
                  <c:v>#N/A</c:v>
                </c:pt>
                <c:pt idx="2279">
                  <c:v>#N/A</c:v>
                </c:pt>
                <c:pt idx="2280">
                  <c:v>374704211</c:v>
                </c:pt>
                <c:pt idx="2281">
                  <c:v>374895084</c:v>
                </c:pt>
                <c:pt idx="2282">
                  <c:v>375085957</c:v>
                </c:pt>
                <c:pt idx="2283">
                  <c:v>#N/A</c:v>
                </c:pt>
                <c:pt idx="2284">
                  <c:v>#N/A</c:v>
                </c:pt>
                <c:pt idx="2285">
                  <c:v>375276902</c:v>
                </c:pt>
                <c:pt idx="2286">
                  <c:v>375467703</c:v>
                </c:pt>
                <c:pt idx="2287">
                  <c:v>375658504</c:v>
                </c:pt>
                <c:pt idx="2288">
                  <c:v>375849449</c:v>
                </c:pt>
                <c:pt idx="2289">
                  <c:v>376040322</c:v>
                </c:pt>
                <c:pt idx="2290">
                  <c:v>376231051</c:v>
                </c:pt>
                <c:pt idx="2291">
                  <c:v>#N/A</c:v>
                </c:pt>
                <c:pt idx="2292">
                  <c:v>#N/A</c:v>
                </c:pt>
                <c:pt idx="2293">
                  <c:v>376421996</c:v>
                </c:pt>
                <c:pt idx="2294">
                  <c:v>376612797</c:v>
                </c:pt>
                <c:pt idx="2295">
                  <c:v>376803742</c:v>
                </c:pt>
                <c:pt idx="2296">
                  <c:v>376994615</c:v>
                </c:pt>
                <c:pt idx="2297">
                  <c:v>377185416</c:v>
                </c:pt>
                <c:pt idx="2298">
                  <c:v>377376145</c:v>
                </c:pt>
                <c:pt idx="2299">
                  <c:v>377567018</c:v>
                </c:pt>
                <c:pt idx="2300">
                  <c:v>#N/A</c:v>
                </c:pt>
                <c:pt idx="2301">
                  <c:v>#N/A</c:v>
                </c:pt>
                <c:pt idx="2302">
                  <c:v>377757963</c:v>
                </c:pt>
                <c:pt idx="2303">
                  <c:v>377948908</c:v>
                </c:pt>
                <c:pt idx="2304">
                  <c:v>378139709</c:v>
                </c:pt>
                <c:pt idx="2305">
                  <c:v>378330582</c:v>
                </c:pt>
                <c:pt idx="2306">
                  <c:v>378521455</c:v>
                </c:pt>
                <c:pt idx="2307">
                  <c:v>378712328</c:v>
                </c:pt>
                <c:pt idx="2308">
                  <c:v>378903057</c:v>
                </c:pt>
                <c:pt idx="2309">
                  <c:v>379093930</c:v>
                </c:pt>
                <c:pt idx="2310">
                  <c:v>379284731</c:v>
                </c:pt>
                <c:pt idx="2311">
                  <c:v>379475604</c:v>
                </c:pt>
                <c:pt idx="2312">
                  <c:v>379666477</c:v>
                </c:pt>
                <c:pt idx="2313">
                  <c:v>379857206</c:v>
                </c:pt>
                <c:pt idx="2314">
                  <c:v>380048079</c:v>
                </c:pt>
                <c:pt idx="2315">
                  <c:v>380238952</c:v>
                </c:pt>
                <c:pt idx="2316">
                  <c:v>380429825</c:v>
                </c:pt>
                <c:pt idx="2317">
                  <c:v>380620626</c:v>
                </c:pt>
                <c:pt idx="2318">
                  <c:v>380811499</c:v>
                </c:pt>
                <c:pt idx="2319">
                  <c:v>381002444</c:v>
                </c:pt>
                <c:pt idx="2320">
                  <c:v>381193317</c:v>
                </c:pt>
                <c:pt idx="2321">
                  <c:v>381384190</c:v>
                </c:pt>
                <c:pt idx="2322">
                  <c:v>381574991</c:v>
                </c:pt>
                <c:pt idx="2323">
                  <c:v>381765936</c:v>
                </c:pt>
                <c:pt idx="2324">
                  <c:v>381956809</c:v>
                </c:pt>
                <c:pt idx="2325">
                  <c:v>382147682</c:v>
                </c:pt>
                <c:pt idx="2326">
                  <c:v>382338555</c:v>
                </c:pt>
                <c:pt idx="2327">
                  <c:v>382529356</c:v>
                </c:pt>
                <c:pt idx="2328">
                  <c:v>382720157</c:v>
                </c:pt>
                <c:pt idx="2329">
                  <c:v>382911102</c:v>
                </c:pt>
                <c:pt idx="2330">
                  <c:v>383101903</c:v>
                </c:pt>
                <c:pt idx="2331">
                  <c:v>383292776</c:v>
                </c:pt>
                <c:pt idx="2332">
                  <c:v>383483649</c:v>
                </c:pt>
                <c:pt idx="2333">
                  <c:v>383674450</c:v>
                </c:pt>
                <c:pt idx="2334">
                  <c:v>383865251</c:v>
                </c:pt>
                <c:pt idx="2335">
                  <c:v>384056124</c:v>
                </c:pt>
                <c:pt idx="2336">
                  <c:v>384246997</c:v>
                </c:pt>
                <c:pt idx="2337">
                  <c:v>384437870</c:v>
                </c:pt>
                <c:pt idx="2338">
                  <c:v>384628671</c:v>
                </c:pt>
                <c:pt idx="2339">
                  <c:v>384819544</c:v>
                </c:pt>
                <c:pt idx="2340">
                  <c:v>385010417</c:v>
                </c:pt>
                <c:pt idx="2341">
                  <c:v>385201146</c:v>
                </c:pt>
                <c:pt idx="2342">
                  <c:v>#N/A</c:v>
                </c:pt>
                <c:pt idx="2343">
                  <c:v>#N/A</c:v>
                </c:pt>
                <c:pt idx="2344">
                  <c:v>385392019</c:v>
                </c:pt>
                <c:pt idx="2345">
                  <c:v>385582964</c:v>
                </c:pt>
                <c:pt idx="2346">
                  <c:v>385773765</c:v>
                </c:pt>
                <c:pt idx="2347">
                  <c:v>385964710</c:v>
                </c:pt>
                <c:pt idx="2348">
                  <c:v>386155583</c:v>
                </c:pt>
                <c:pt idx="2349">
                  <c:v>386346384</c:v>
                </c:pt>
                <c:pt idx="2350">
                  <c:v>386537185</c:v>
                </c:pt>
                <c:pt idx="2351">
                  <c:v>386728058</c:v>
                </c:pt>
                <c:pt idx="2352">
                  <c:v>386918859</c:v>
                </c:pt>
                <c:pt idx="2353">
                  <c:v>387109732</c:v>
                </c:pt>
                <c:pt idx="2354">
                  <c:v>387300389</c:v>
                </c:pt>
                <c:pt idx="2355">
                  <c:v>#N/A</c:v>
                </c:pt>
                <c:pt idx="2356">
                  <c:v>#N/A</c:v>
                </c:pt>
                <c:pt idx="2357">
                  <c:v>387491334</c:v>
                </c:pt>
                <c:pt idx="2358">
                  <c:v>387682063</c:v>
                </c:pt>
                <c:pt idx="2359">
                  <c:v>387872936</c:v>
                </c:pt>
                <c:pt idx="2360">
                  <c:v>388063881</c:v>
                </c:pt>
                <c:pt idx="2361">
                  <c:v>388254682</c:v>
                </c:pt>
                <c:pt idx="2362">
                  <c:v>388445483</c:v>
                </c:pt>
                <c:pt idx="2363">
                  <c:v>#N/A</c:v>
                </c:pt>
                <c:pt idx="2364">
                  <c:v>#N/A</c:v>
                </c:pt>
                <c:pt idx="2365">
                  <c:v>388636428</c:v>
                </c:pt>
                <c:pt idx="2366">
                  <c:v>388827301</c:v>
                </c:pt>
                <c:pt idx="2367">
                  <c:v>389018102</c:v>
                </c:pt>
                <c:pt idx="2368">
                  <c:v>389209047</c:v>
                </c:pt>
                <c:pt idx="2369">
                  <c:v>389399920</c:v>
                </c:pt>
                <c:pt idx="2370">
                  <c:v>389590793</c:v>
                </c:pt>
                <c:pt idx="2371">
                  <c:v>389781738</c:v>
                </c:pt>
                <c:pt idx="2372">
                  <c:v>389972539</c:v>
                </c:pt>
                <c:pt idx="2373">
                  <c:v>390163340</c:v>
                </c:pt>
                <c:pt idx="2374">
                  <c:v>390354285</c:v>
                </c:pt>
                <c:pt idx="2375">
                  <c:v>390545158</c:v>
                </c:pt>
                <c:pt idx="2376">
                  <c:v>390735887</c:v>
                </c:pt>
                <c:pt idx="2377">
                  <c:v>390926688</c:v>
                </c:pt>
                <c:pt idx="2378">
                  <c:v>391117633</c:v>
                </c:pt>
                <c:pt idx="2379">
                  <c:v>391308434</c:v>
                </c:pt>
                <c:pt idx="2380">
                  <c:v>391499307</c:v>
                </c:pt>
                <c:pt idx="2381">
                  <c:v>391690180</c:v>
                </c:pt>
                <c:pt idx="2382">
                  <c:v>391880981</c:v>
                </c:pt>
                <c:pt idx="2383">
                  <c:v>392071926</c:v>
                </c:pt>
                <c:pt idx="2384">
                  <c:v>392262799</c:v>
                </c:pt>
                <c:pt idx="2385">
                  <c:v>392453600</c:v>
                </c:pt>
                <c:pt idx="2386">
                  <c:v>392644401</c:v>
                </c:pt>
                <c:pt idx="2387">
                  <c:v>392835202</c:v>
                </c:pt>
                <c:pt idx="2388">
                  <c:v>393026075</c:v>
                </c:pt>
                <c:pt idx="2389">
                  <c:v>393216948</c:v>
                </c:pt>
                <c:pt idx="2390">
                  <c:v>393407821</c:v>
                </c:pt>
                <c:pt idx="2391">
                  <c:v>393598622</c:v>
                </c:pt>
                <c:pt idx="2392">
                  <c:v>393789639</c:v>
                </c:pt>
                <c:pt idx="2393">
                  <c:v>393980368</c:v>
                </c:pt>
                <c:pt idx="2394">
                  <c:v>394171241</c:v>
                </c:pt>
                <c:pt idx="2395">
                  <c:v>394362042</c:v>
                </c:pt>
                <c:pt idx="2396">
                  <c:v>394552915</c:v>
                </c:pt>
                <c:pt idx="2397">
                  <c:v>394743716</c:v>
                </c:pt>
                <c:pt idx="2398">
                  <c:v>394934517</c:v>
                </c:pt>
                <c:pt idx="2399">
                  <c:v>395125390</c:v>
                </c:pt>
                <c:pt idx="2400">
                  <c:v>395316263</c:v>
                </c:pt>
                <c:pt idx="2401">
                  <c:v>395507136</c:v>
                </c:pt>
                <c:pt idx="2402">
                  <c:v>395697937</c:v>
                </c:pt>
                <c:pt idx="2403">
                  <c:v>395888882</c:v>
                </c:pt>
                <c:pt idx="2404">
                  <c:v>396079755</c:v>
                </c:pt>
                <c:pt idx="2405">
                  <c:v>396270556</c:v>
                </c:pt>
                <c:pt idx="2406">
                  <c:v>396461501</c:v>
                </c:pt>
                <c:pt idx="2407">
                  <c:v>396652374</c:v>
                </c:pt>
                <c:pt idx="2408">
                  <c:v>396843319</c:v>
                </c:pt>
                <c:pt idx="2409">
                  <c:v>397034192</c:v>
                </c:pt>
                <c:pt idx="2410">
                  <c:v>397224993</c:v>
                </c:pt>
                <c:pt idx="2411">
                  <c:v>397415794</c:v>
                </c:pt>
                <c:pt idx="2412">
                  <c:v>397606595</c:v>
                </c:pt>
                <c:pt idx="2413">
                  <c:v>397797468</c:v>
                </c:pt>
                <c:pt idx="2414">
                  <c:v>397988197</c:v>
                </c:pt>
                <c:pt idx="2415">
                  <c:v>#N/A</c:v>
                </c:pt>
                <c:pt idx="2416">
                  <c:v>#N/A</c:v>
                </c:pt>
                <c:pt idx="2417">
                  <c:v>398179214</c:v>
                </c:pt>
                <c:pt idx="2418">
                  <c:v>398370015</c:v>
                </c:pt>
                <c:pt idx="2419">
                  <c:v>398560744</c:v>
                </c:pt>
                <c:pt idx="2420">
                  <c:v>#N/A</c:v>
                </c:pt>
                <c:pt idx="2421">
                  <c:v>#N/A</c:v>
                </c:pt>
                <c:pt idx="2422">
                  <c:v>398751617</c:v>
                </c:pt>
                <c:pt idx="2423">
                  <c:v>398942418</c:v>
                </c:pt>
                <c:pt idx="2424">
                  <c:v>#N/A</c:v>
                </c:pt>
                <c:pt idx="2425">
                  <c:v>#N/A</c:v>
                </c:pt>
                <c:pt idx="2426">
                  <c:v>399133363</c:v>
                </c:pt>
                <c:pt idx="2427">
                  <c:v>399324236</c:v>
                </c:pt>
                <c:pt idx="2428">
                  <c:v>399515037</c:v>
                </c:pt>
                <c:pt idx="2429">
                  <c:v>399705982</c:v>
                </c:pt>
                <c:pt idx="2430">
                  <c:v>399896855</c:v>
                </c:pt>
                <c:pt idx="2431">
                  <c:v>400087656</c:v>
                </c:pt>
                <c:pt idx="2432">
                  <c:v>400278457</c:v>
                </c:pt>
                <c:pt idx="2433">
                  <c:v>400469330</c:v>
                </c:pt>
                <c:pt idx="2434">
                  <c:v>400660131</c:v>
                </c:pt>
                <c:pt idx="2435">
                  <c:v>#N/A</c:v>
                </c:pt>
                <c:pt idx="2436">
                  <c:v>#N/A</c:v>
                </c:pt>
                <c:pt idx="2437">
                  <c:v>400851076</c:v>
                </c:pt>
                <c:pt idx="2438">
                  <c:v>401041949</c:v>
                </c:pt>
                <c:pt idx="2439">
                  <c:v>401232750</c:v>
                </c:pt>
                <c:pt idx="2440">
                  <c:v>401423479</c:v>
                </c:pt>
                <c:pt idx="2441">
                  <c:v>401614352</c:v>
                </c:pt>
                <c:pt idx="2442">
                  <c:v>401805153</c:v>
                </c:pt>
                <c:pt idx="2443">
                  <c:v>401996026</c:v>
                </c:pt>
                <c:pt idx="2444">
                  <c:v>402186899</c:v>
                </c:pt>
                <c:pt idx="2445">
                  <c:v>402377772</c:v>
                </c:pt>
                <c:pt idx="2446">
                  <c:v>402568573</c:v>
                </c:pt>
                <c:pt idx="2447">
                  <c:v>402759518</c:v>
                </c:pt>
                <c:pt idx="2448">
                  <c:v>402950247</c:v>
                </c:pt>
                <c:pt idx="2449">
                  <c:v>#N/A</c:v>
                </c:pt>
                <c:pt idx="2450">
                  <c:v>#N/A</c:v>
                </c:pt>
                <c:pt idx="2451">
                  <c:v>403141192</c:v>
                </c:pt>
                <c:pt idx="2452">
                  <c:v>403332065</c:v>
                </c:pt>
                <c:pt idx="2453">
                  <c:v>403522866</c:v>
                </c:pt>
                <c:pt idx="2454">
                  <c:v>403713811</c:v>
                </c:pt>
                <c:pt idx="2455">
                  <c:v>403904612</c:v>
                </c:pt>
                <c:pt idx="2456">
                  <c:v>404095557</c:v>
                </c:pt>
                <c:pt idx="2457">
                  <c:v>404286286</c:v>
                </c:pt>
                <c:pt idx="2458">
                  <c:v>404477231</c:v>
                </c:pt>
                <c:pt idx="2459">
                  <c:v>404668104</c:v>
                </c:pt>
                <c:pt idx="2460">
                  <c:v>404858905</c:v>
                </c:pt>
                <c:pt idx="2461">
                  <c:v>405049706</c:v>
                </c:pt>
                <c:pt idx="2462">
                  <c:v>405240651</c:v>
                </c:pt>
                <c:pt idx="2463">
                  <c:v>405431380</c:v>
                </c:pt>
                <c:pt idx="2464">
                  <c:v>#N/A</c:v>
                </c:pt>
                <c:pt idx="2465">
                  <c:v>#N/A</c:v>
                </c:pt>
                <c:pt idx="2466">
                  <c:v>405622253</c:v>
                </c:pt>
                <c:pt idx="2467">
                  <c:v>#N/A</c:v>
                </c:pt>
                <c:pt idx="2468">
                  <c:v>#N/A</c:v>
                </c:pt>
                <c:pt idx="2469">
                  <c:v>405813198</c:v>
                </c:pt>
                <c:pt idx="2470">
                  <c:v>406003927</c:v>
                </c:pt>
                <c:pt idx="2471">
                  <c:v>406194800</c:v>
                </c:pt>
                <c:pt idx="2472">
                  <c:v>406385745</c:v>
                </c:pt>
                <c:pt idx="2473">
                  <c:v>406576474</c:v>
                </c:pt>
                <c:pt idx="2474">
                  <c:v>406767347</c:v>
                </c:pt>
                <c:pt idx="2475">
                  <c:v>406958292</c:v>
                </c:pt>
                <c:pt idx="2476">
                  <c:v>407149021</c:v>
                </c:pt>
                <c:pt idx="2477">
                  <c:v>407339894</c:v>
                </c:pt>
                <c:pt idx="2478">
                  <c:v>407530767</c:v>
                </c:pt>
                <c:pt idx="2479">
                  <c:v>407721640</c:v>
                </c:pt>
                <c:pt idx="2480">
                  <c:v>407912441</c:v>
                </c:pt>
                <c:pt idx="2481">
                  <c:v>408103170</c:v>
                </c:pt>
                <c:pt idx="2482">
                  <c:v>408293971</c:v>
                </c:pt>
                <c:pt idx="2483">
                  <c:v>408484772</c:v>
                </c:pt>
                <c:pt idx="2484">
                  <c:v>#N/A</c:v>
                </c:pt>
                <c:pt idx="2485">
                  <c:v>#N/A</c:v>
                </c:pt>
                <c:pt idx="2486">
                  <c:v>408675645</c:v>
                </c:pt>
                <c:pt idx="2487">
                  <c:v>408866446</c:v>
                </c:pt>
                <c:pt idx="2488">
                  <c:v>409057391</c:v>
                </c:pt>
                <c:pt idx="2489">
                  <c:v>409248120</c:v>
                </c:pt>
                <c:pt idx="2490">
                  <c:v>409439065</c:v>
                </c:pt>
                <c:pt idx="2491">
                  <c:v>409629938</c:v>
                </c:pt>
                <c:pt idx="2492">
                  <c:v>409820883</c:v>
                </c:pt>
                <c:pt idx="2493">
                  <c:v>410011612</c:v>
                </c:pt>
                <c:pt idx="2494">
                  <c:v>410202557</c:v>
                </c:pt>
                <c:pt idx="2495">
                  <c:v>410393286</c:v>
                </c:pt>
                <c:pt idx="2496">
                  <c:v>#N/A</c:v>
                </c:pt>
                <c:pt idx="2497">
                  <c:v>#N/A</c:v>
                </c:pt>
                <c:pt idx="2498">
                  <c:v>410584159</c:v>
                </c:pt>
                <c:pt idx="2499">
                  <c:v>410775032</c:v>
                </c:pt>
                <c:pt idx="2500">
                  <c:v>#N/A</c:v>
                </c:pt>
                <c:pt idx="2501">
                  <c:v>#N/A</c:v>
                </c:pt>
                <c:pt idx="2502">
                  <c:v>410966049</c:v>
                </c:pt>
                <c:pt idx="2503">
                  <c:v>411156850</c:v>
                </c:pt>
                <c:pt idx="2504">
                  <c:v>411347651</c:v>
                </c:pt>
                <c:pt idx="2505">
                  <c:v>411538452</c:v>
                </c:pt>
                <c:pt idx="2506">
                  <c:v>411729325</c:v>
                </c:pt>
                <c:pt idx="2507">
                  <c:v>411920054</c:v>
                </c:pt>
                <c:pt idx="2508">
                  <c:v>412110927</c:v>
                </c:pt>
                <c:pt idx="2509">
                  <c:v>412301728</c:v>
                </c:pt>
                <c:pt idx="2510">
                  <c:v>412492673</c:v>
                </c:pt>
                <c:pt idx="2511">
                  <c:v>412683546</c:v>
                </c:pt>
                <c:pt idx="2512">
                  <c:v>412874203</c:v>
                </c:pt>
                <c:pt idx="2513">
                  <c:v>#N/A</c:v>
                </c:pt>
                <c:pt idx="2514">
                  <c:v>#N/A</c:v>
                </c:pt>
                <c:pt idx="2515">
                  <c:v>413065148</c:v>
                </c:pt>
                <c:pt idx="2516">
                  <c:v>413255949</c:v>
                </c:pt>
                <c:pt idx="2517">
                  <c:v>413446750</c:v>
                </c:pt>
                <c:pt idx="2518">
                  <c:v>413637695</c:v>
                </c:pt>
                <c:pt idx="2519">
                  <c:v>413828568</c:v>
                </c:pt>
                <c:pt idx="2520">
                  <c:v>414019297</c:v>
                </c:pt>
                <c:pt idx="2521">
                  <c:v>414210242</c:v>
                </c:pt>
                <c:pt idx="2522">
                  <c:v>414400827</c:v>
                </c:pt>
              </c:numCache>
            </c:numRef>
          </c:xVal>
          <c:yVal>
            <c:numRef>
              <c:f>summary_ticks!$E$7:$E$5000</c:f>
              <c:numCache>
                <c:formatCode>General</c:formatCode>
                <c:ptCount val="4994"/>
                <c:pt idx="0">
                  <c:v>188064</c:v>
                </c:pt>
                <c:pt idx="1">
                  <c:v>188136</c:v>
                </c:pt>
                <c:pt idx="2">
                  <c:v>188064</c:v>
                </c:pt>
                <c:pt idx="3">
                  <c:v>188424</c:v>
                </c:pt>
                <c:pt idx="4">
                  <c:v>188856</c:v>
                </c:pt>
                <c:pt idx="5">
                  <c:v>189000</c:v>
                </c:pt>
                <c:pt idx="6">
                  <c:v>189360</c:v>
                </c:pt>
                <c:pt idx="7">
                  <c:v>189432</c:v>
                </c:pt>
                <c:pt idx="8">
                  <c:v>189576</c:v>
                </c:pt>
                <c:pt idx="9">
                  <c:v>189360</c:v>
                </c:pt>
                <c:pt idx="10">
                  <c:v>189432</c:v>
                </c:pt>
                <c:pt idx="11">
                  <c:v>189288</c:v>
                </c:pt>
                <c:pt idx="12">
                  <c:v>189648</c:v>
                </c:pt>
                <c:pt idx="13">
                  <c:v>189576</c:v>
                </c:pt>
                <c:pt idx="14">
                  <c:v>0</c:v>
                </c:pt>
                <c:pt idx="15">
                  <c:v>0</c:v>
                </c:pt>
                <c:pt idx="16">
                  <c:v>189720</c:v>
                </c:pt>
                <c:pt idx="17">
                  <c:v>189792</c:v>
                </c:pt>
                <c:pt idx="18">
                  <c:v>190080</c:v>
                </c:pt>
                <c:pt idx="19">
                  <c:v>190080</c:v>
                </c:pt>
                <c:pt idx="20">
                  <c:v>190080</c:v>
                </c:pt>
                <c:pt idx="21">
                  <c:v>190296</c:v>
                </c:pt>
                <c:pt idx="22">
                  <c:v>190296</c:v>
                </c:pt>
                <c:pt idx="23">
                  <c:v>190224</c:v>
                </c:pt>
                <c:pt idx="24">
                  <c:v>190440</c:v>
                </c:pt>
                <c:pt idx="25">
                  <c:v>190296</c:v>
                </c:pt>
                <c:pt idx="26">
                  <c:v>190512</c:v>
                </c:pt>
                <c:pt idx="27">
                  <c:v>190440</c:v>
                </c:pt>
                <c:pt idx="28">
                  <c:v>190368</c:v>
                </c:pt>
                <c:pt idx="29">
                  <c:v>190512</c:v>
                </c:pt>
                <c:pt idx="30">
                  <c:v>190440</c:v>
                </c:pt>
                <c:pt idx="31">
                  <c:v>190512</c:v>
                </c:pt>
                <c:pt idx="32">
                  <c:v>190440</c:v>
                </c:pt>
                <c:pt idx="33">
                  <c:v>190440</c:v>
                </c:pt>
                <c:pt idx="34">
                  <c:v>190512</c:v>
                </c:pt>
                <c:pt idx="35">
                  <c:v>190440</c:v>
                </c:pt>
                <c:pt idx="36">
                  <c:v>190440</c:v>
                </c:pt>
                <c:pt idx="37">
                  <c:v>0</c:v>
                </c:pt>
                <c:pt idx="38">
                  <c:v>0</c:v>
                </c:pt>
                <c:pt idx="39">
                  <c:v>190440</c:v>
                </c:pt>
                <c:pt idx="40">
                  <c:v>190440</c:v>
                </c:pt>
                <c:pt idx="41">
                  <c:v>190440</c:v>
                </c:pt>
                <c:pt idx="42">
                  <c:v>190656</c:v>
                </c:pt>
                <c:pt idx="43">
                  <c:v>190440</c:v>
                </c:pt>
                <c:pt idx="44">
                  <c:v>190512</c:v>
                </c:pt>
                <c:pt idx="45">
                  <c:v>0</c:v>
                </c:pt>
                <c:pt idx="46">
                  <c:v>0</c:v>
                </c:pt>
                <c:pt idx="47">
                  <c:v>190512</c:v>
                </c:pt>
                <c:pt idx="48">
                  <c:v>190512</c:v>
                </c:pt>
                <c:pt idx="49">
                  <c:v>190584</c:v>
                </c:pt>
                <c:pt idx="50">
                  <c:v>190656</c:v>
                </c:pt>
                <c:pt idx="51">
                  <c:v>190584</c:v>
                </c:pt>
                <c:pt idx="52">
                  <c:v>0</c:v>
                </c:pt>
                <c:pt idx="53">
                  <c:v>0</c:v>
                </c:pt>
                <c:pt idx="54">
                  <c:v>190512</c:v>
                </c:pt>
                <c:pt idx="55">
                  <c:v>0</c:v>
                </c:pt>
                <c:pt idx="56">
                  <c:v>0</c:v>
                </c:pt>
                <c:pt idx="57">
                  <c:v>190584</c:v>
                </c:pt>
                <c:pt idx="58">
                  <c:v>190656</c:v>
                </c:pt>
                <c:pt idx="59">
                  <c:v>190800</c:v>
                </c:pt>
                <c:pt idx="60">
                  <c:v>190728</c:v>
                </c:pt>
                <c:pt idx="61">
                  <c:v>190656</c:v>
                </c:pt>
                <c:pt idx="62">
                  <c:v>190800</c:v>
                </c:pt>
                <c:pt idx="63">
                  <c:v>190800</c:v>
                </c:pt>
                <c:pt idx="64">
                  <c:v>190728</c:v>
                </c:pt>
                <c:pt idx="65">
                  <c:v>190800</c:v>
                </c:pt>
                <c:pt idx="66">
                  <c:v>190800</c:v>
                </c:pt>
                <c:pt idx="67">
                  <c:v>190800</c:v>
                </c:pt>
                <c:pt idx="68">
                  <c:v>190728</c:v>
                </c:pt>
                <c:pt idx="69">
                  <c:v>0</c:v>
                </c:pt>
                <c:pt idx="70">
                  <c:v>0</c:v>
                </c:pt>
                <c:pt idx="71">
                  <c:v>190728</c:v>
                </c:pt>
                <c:pt idx="72">
                  <c:v>190800</c:v>
                </c:pt>
                <c:pt idx="73">
                  <c:v>190872</c:v>
                </c:pt>
                <c:pt idx="74">
                  <c:v>190800</c:v>
                </c:pt>
                <c:pt idx="75">
                  <c:v>190944</c:v>
                </c:pt>
                <c:pt idx="76">
                  <c:v>190728</c:v>
                </c:pt>
                <c:pt idx="77">
                  <c:v>190800</c:v>
                </c:pt>
                <c:pt idx="78">
                  <c:v>190872</c:v>
                </c:pt>
                <c:pt idx="79">
                  <c:v>190872</c:v>
                </c:pt>
                <c:pt idx="80">
                  <c:v>190872</c:v>
                </c:pt>
                <c:pt idx="81">
                  <c:v>190800</c:v>
                </c:pt>
                <c:pt idx="82">
                  <c:v>190728</c:v>
                </c:pt>
                <c:pt idx="83">
                  <c:v>190872</c:v>
                </c:pt>
                <c:pt idx="84">
                  <c:v>190872</c:v>
                </c:pt>
                <c:pt idx="85">
                  <c:v>190800</c:v>
                </c:pt>
                <c:pt idx="86">
                  <c:v>190872</c:v>
                </c:pt>
                <c:pt idx="87">
                  <c:v>190800</c:v>
                </c:pt>
                <c:pt idx="88">
                  <c:v>190872</c:v>
                </c:pt>
                <c:pt idx="89">
                  <c:v>190800</c:v>
                </c:pt>
                <c:pt idx="90">
                  <c:v>190944</c:v>
                </c:pt>
                <c:pt idx="91">
                  <c:v>190872</c:v>
                </c:pt>
                <c:pt idx="92">
                  <c:v>190800</c:v>
                </c:pt>
                <c:pt idx="93">
                  <c:v>190872</c:v>
                </c:pt>
                <c:pt idx="94">
                  <c:v>191016</c:v>
                </c:pt>
                <c:pt idx="95">
                  <c:v>190800</c:v>
                </c:pt>
                <c:pt idx="96">
                  <c:v>190944</c:v>
                </c:pt>
                <c:pt idx="97">
                  <c:v>190800</c:v>
                </c:pt>
                <c:pt idx="98">
                  <c:v>191016</c:v>
                </c:pt>
                <c:pt idx="99">
                  <c:v>191016</c:v>
                </c:pt>
                <c:pt idx="100">
                  <c:v>190800</c:v>
                </c:pt>
                <c:pt idx="101">
                  <c:v>190944</c:v>
                </c:pt>
                <c:pt idx="102">
                  <c:v>190944</c:v>
                </c:pt>
                <c:pt idx="103">
                  <c:v>190944</c:v>
                </c:pt>
                <c:pt idx="104">
                  <c:v>191016</c:v>
                </c:pt>
                <c:pt idx="105">
                  <c:v>190872</c:v>
                </c:pt>
                <c:pt idx="106">
                  <c:v>191016</c:v>
                </c:pt>
                <c:pt idx="107">
                  <c:v>191016</c:v>
                </c:pt>
                <c:pt idx="108">
                  <c:v>190944</c:v>
                </c:pt>
                <c:pt idx="109">
                  <c:v>190944</c:v>
                </c:pt>
                <c:pt idx="110">
                  <c:v>190944</c:v>
                </c:pt>
                <c:pt idx="111">
                  <c:v>190944</c:v>
                </c:pt>
                <c:pt idx="112">
                  <c:v>191088</c:v>
                </c:pt>
                <c:pt idx="113">
                  <c:v>190944</c:v>
                </c:pt>
                <c:pt idx="114">
                  <c:v>191016</c:v>
                </c:pt>
                <c:pt idx="115">
                  <c:v>190872</c:v>
                </c:pt>
                <c:pt idx="116">
                  <c:v>190872</c:v>
                </c:pt>
                <c:pt idx="117">
                  <c:v>0</c:v>
                </c:pt>
                <c:pt idx="118">
                  <c:v>0</c:v>
                </c:pt>
                <c:pt idx="119">
                  <c:v>190944</c:v>
                </c:pt>
                <c:pt idx="120">
                  <c:v>190800</c:v>
                </c:pt>
                <c:pt idx="121">
                  <c:v>0</c:v>
                </c:pt>
                <c:pt idx="122">
                  <c:v>0</c:v>
                </c:pt>
                <c:pt idx="123">
                  <c:v>190872</c:v>
                </c:pt>
                <c:pt idx="124">
                  <c:v>190944</c:v>
                </c:pt>
                <c:pt idx="125">
                  <c:v>190944</c:v>
                </c:pt>
                <c:pt idx="126">
                  <c:v>191088</c:v>
                </c:pt>
                <c:pt idx="127">
                  <c:v>190944</c:v>
                </c:pt>
                <c:pt idx="128">
                  <c:v>191016</c:v>
                </c:pt>
                <c:pt idx="129">
                  <c:v>190944</c:v>
                </c:pt>
                <c:pt idx="130">
                  <c:v>190944</c:v>
                </c:pt>
                <c:pt idx="131">
                  <c:v>190872</c:v>
                </c:pt>
                <c:pt idx="132">
                  <c:v>190944</c:v>
                </c:pt>
                <c:pt idx="133">
                  <c:v>190944</c:v>
                </c:pt>
                <c:pt idx="134">
                  <c:v>0</c:v>
                </c:pt>
                <c:pt idx="135">
                  <c:v>0</c:v>
                </c:pt>
                <c:pt idx="136">
                  <c:v>190944</c:v>
                </c:pt>
                <c:pt idx="137">
                  <c:v>190944</c:v>
                </c:pt>
                <c:pt idx="138">
                  <c:v>190944</c:v>
                </c:pt>
                <c:pt idx="139">
                  <c:v>191160</c:v>
                </c:pt>
                <c:pt idx="140">
                  <c:v>190944</c:v>
                </c:pt>
                <c:pt idx="141">
                  <c:v>191016</c:v>
                </c:pt>
                <c:pt idx="142">
                  <c:v>190944</c:v>
                </c:pt>
                <c:pt idx="143">
                  <c:v>191016</c:v>
                </c:pt>
                <c:pt idx="144">
                  <c:v>190944</c:v>
                </c:pt>
                <c:pt idx="145">
                  <c:v>191160</c:v>
                </c:pt>
                <c:pt idx="146">
                  <c:v>190944</c:v>
                </c:pt>
                <c:pt idx="147">
                  <c:v>191088</c:v>
                </c:pt>
                <c:pt idx="148">
                  <c:v>190872</c:v>
                </c:pt>
                <c:pt idx="149">
                  <c:v>191088</c:v>
                </c:pt>
                <c:pt idx="150">
                  <c:v>191016</c:v>
                </c:pt>
                <c:pt idx="151">
                  <c:v>191016</c:v>
                </c:pt>
                <c:pt idx="152">
                  <c:v>190944</c:v>
                </c:pt>
                <c:pt idx="153">
                  <c:v>191088</c:v>
                </c:pt>
                <c:pt idx="154">
                  <c:v>191016</c:v>
                </c:pt>
                <c:pt idx="155">
                  <c:v>190944</c:v>
                </c:pt>
                <c:pt idx="156">
                  <c:v>191088</c:v>
                </c:pt>
                <c:pt idx="157">
                  <c:v>191016</c:v>
                </c:pt>
                <c:pt idx="158">
                  <c:v>191016</c:v>
                </c:pt>
                <c:pt idx="159">
                  <c:v>190944</c:v>
                </c:pt>
                <c:pt idx="160">
                  <c:v>191088</c:v>
                </c:pt>
                <c:pt idx="161">
                  <c:v>190944</c:v>
                </c:pt>
                <c:pt idx="162">
                  <c:v>191088</c:v>
                </c:pt>
                <c:pt idx="163">
                  <c:v>190944</c:v>
                </c:pt>
                <c:pt idx="164">
                  <c:v>0</c:v>
                </c:pt>
                <c:pt idx="165">
                  <c:v>0</c:v>
                </c:pt>
                <c:pt idx="166">
                  <c:v>190872</c:v>
                </c:pt>
                <c:pt idx="167">
                  <c:v>191016</c:v>
                </c:pt>
                <c:pt idx="168">
                  <c:v>191016</c:v>
                </c:pt>
                <c:pt idx="169">
                  <c:v>191016</c:v>
                </c:pt>
                <c:pt idx="170">
                  <c:v>191088</c:v>
                </c:pt>
                <c:pt idx="171">
                  <c:v>191016</c:v>
                </c:pt>
                <c:pt idx="172">
                  <c:v>191016</c:v>
                </c:pt>
                <c:pt idx="173">
                  <c:v>190944</c:v>
                </c:pt>
                <c:pt idx="174">
                  <c:v>191016</c:v>
                </c:pt>
                <c:pt idx="175">
                  <c:v>191088</c:v>
                </c:pt>
                <c:pt idx="176">
                  <c:v>191016</c:v>
                </c:pt>
                <c:pt idx="177">
                  <c:v>191088</c:v>
                </c:pt>
                <c:pt idx="178">
                  <c:v>191016</c:v>
                </c:pt>
                <c:pt idx="179">
                  <c:v>191088</c:v>
                </c:pt>
                <c:pt idx="180">
                  <c:v>190944</c:v>
                </c:pt>
                <c:pt idx="181">
                  <c:v>191088</c:v>
                </c:pt>
                <c:pt idx="182">
                  <c:v>191088</c:v>
                </c:pt>
                <c:pt idx="183">
                  <c:v>190944</c:v>
                </c:pt>
                <c:pt idx="184">
                  <c:v>191088</c:v>
                </c:pt>
                <c:pt idx="185">
                  <c:v>191016</c:v>
                </c:pt>
                <c:pt idx="186">
                  <c:v>191088</c:v>
                </c:pt>
                <c:pt idx="187">
                  <c:v>191016</c:v>
                </c:pt>
                <c:pt idx="188">
                  <c:v>190944</c:v>
                </c:pt>
                <c:pt idx="189">
                  <c:v>0</c:v>
                </c:pt>
                <c:pt idx="190">
                  <c:v>0</c:v>
                </c:pt>
                <c:pt idx="191">
                  <c:v>190944</c:v>
                </c:pt>
                <c:pt idx="192">
                  <c:v>191016</c:v>
                </c:pt>
                <c:pt idx="193">
                  <c:v>191016</c:v>
                </c:pt>
                <c:pt idx="194">
                  <c:v>190944</c:v>
                </c:pt>
                <c:pt idx="195">
                  <c:v>191088</c:v>
                </c:pt>
                <c:pt idx="196">
                  <c:v>190872</c:v>
                </c:pt>
                <c:pt idx="197">
                  <c:v>0</c:v>
                </c:pt>
                <c:pt idx="198">
                  <c:v>0</c:v>
                </c:pt>
                <c:pt idx="199">
                  <c:v>190800</c:v>
                </c:pt>
                <c:pt idx="200">
                  <c:v>0</c:v>
                </c:pt>
                <c:pt idx="201">
                  <c:v>0</c:v>
                </c:pt>
                <c:pt idx="202">
                  <c:v>190872</c:v>
                </c:pt>
                <c:pt idx="203">
                  <c:v>191088</c:v>
                </c:pt>
                <c:pt idx="204">
                  <c:v>191016</c:v>
                </c:pt>
                <c:pt idx="205">
                  <c:v>191016</c:v>
                </c:pt>
                <c:pt idx="206">
                  <c:v>190944</c:v>
                </c:pt>
                <c:pt idx="207">
                  <c:v>191088</c:v>
                </c:pt>
                <c:pt idx="208">
                  <c:v>191016</c:v>
                </c:pt>
                <c:pt idx="209">
                  <c:v>191016</c:v>
                </c:pt>
                <c:pt idx="210">
                  <c:v>191016</c:v>
                </c:pt>
                <c:pt idx="211">
                  <c:v>191016</c:v>
                </c:pt>
                <c:pt idx="212">
                  <c:v>191016</c:v>
                </c:pt>
                <c:pt idx="213">
                  <c:v>191016</c:v>
                </c:pt>
                <c:pt idx="214">
                  <c:v>191088</c:v>
                </c:pt>
                <c:pt idx="215">
                  <c:v>191016</c:v>
                </c:pt>
                <c:pt idx="216">
                  <c:v>0</c:v>
                </c:pt>
                <c:pt idx="217">
                  <c:v>0</c:v>
                </c:pt>
                <c:pt idx="218">
                  <c:v>191016</c:v>
                </c:pt>
                <c:pt idx="219">
                  <c:v>190944</c:v>
                </c:pt>
                <c:pt idx="220">
                  <c:v>191016</c:v>
                </c:pt>
                <c:pt idx="221">
                  <c:v>191232</c:v>
                </c:pt>
                <c:pt idx="222">
                  <c:v>191016</c:v>
                </c:pt>
                <c:pt idx="223">
                  <c:v>191016</c:v>
                </c:pt>
                <c:pt idx="224">
                  <c:v>191016</c:v>
                </c:pt>
                <c:pt idx="225">
                  <c:v>191016</c:v>
                </c:pt>
                <c:pt idx="226">
                  <c:v>191160</c:v>
                </c:pt>
                <c:pt idx="227">
                  <c:v>191016</c:v>
                </c:pt>
                <c:pt idx="228">
                  <c:v>191016</c:v>
                </c:pt>
                <c:pt idx="229">
                  <c:v>191016</c:v>
                </c:pt>
                <c:pt idx="230">
                  <c:v>191016</c:v>
                </c:pt>
                <c:pt idx="231">
                  <c:v>191160</c:v>
                </c:pt>
                <c:pt idx="232">
                  <c:v>190944</c:v>
                </c:pt>
                <c:pt idx="233">
                  <c:v>191088</c:v>
                </c:pt>
                <c:pt idx="234">
                  <c:v>190872</c:v>
                </c:pt>
                <c:pt idx="235">
                  <c:v>191016</c:v>
                </c:pt>
                <c:pt idx="236">
                  <c:v>191160</c:v>
                </c:pt>
                <c:pt idx="237">
                  <c:v>190944</c:v>
                </c:pt>
                <c:pt idx="238">
                  <c:v>191088</c:v>
                </c:pt>
                <c:pt idx="239">
                  <c:v>190944</c:v>
                </c:pt>
                <c:pt idx="240">
                  <c:v>190944</c:v>
                </c:pt>
                <c:pt idx="241">
                  <c:v>0</c:v>
                </c:pt>
                <c:pt idx="242">
                  <c:v>0</c:v>
                </c:pt>
                <c:pt idx="243">
                  <c:v>190872</c:v>
                </c:pt>
                <c:pt idx="244">
                  <c:v>191160</c:v>
                </c:pt>
                <c:pt idx="245">
                  <c:v>190944</c:v>
                </c:pt>
                <c:pt idx="246">
                  <c:v>191016</c:v>
                </c:pt>
                <c:pt idx="247">
                  <c:v>191016</c:v>
                </c:pt>
                <c:pt idx="248">
                  <c:v>191016</c:v>
                </c:pt>
                <c:pt idx="249">
                  <c:v>191016</c:v>
                </c:pt>
                <c:pt idx="250">
                  <c:v>191016</c:v>
                </c:pt>
                <c:pt idx="251">
                  <c:v>191016</c:v>
                </c:pt>
                <c:pt idx="252">
                  <c:v>191088</c:v>
                </c:pt>
                <c:pt idx="253">
                  <c:v>191088</c:v>
                </c:pt>
                <c:pt idx="254">
                  <c:v>191016</c:v>
                </c:pt>
                <c:pt idx="255">
                  <c:v>191088</c:v>
                </c:pt>
                <c:pt idx="256">
                  <c:v>190944</c:v>
                </c:pt>
                <c:pt idx="257">
                  <c:v>191088</c:v>
                </c:pt>
                <c:pt idx="258">
                  <c:v>191088</c:v>
                </c:pt>
                <c:pt idx="259">
                  <c:v>191016</c:v>
                </c:pt>
                <c:pt idx="260">
                  <c:v>191016</c:v>
                </c:pt>
                <c:pt idx="261">
                  <c:v>191160</c:v>
                </c:pt>
                <c:pt idx="262">
                  <c:v>190944</c:v>
                </c:pt>
                <c:pt idx="263">
                  <c:v>191160</c:v>
                </c:pt>
                <c:pt idx="264">
                  <c:v>191016</c:v>
                </c:pt>
                <c:pt idx="265">
                  <c:v>191160</c:v>
                </c:pt>
                <c:pt idx="266">
                  <c:v>190944</c:v>
                </c:pt>
                <c:pt idx="267">
                  <c:v>191016</c:v>
                </c:pt>
                <c:pt idx="268">
                  <c:v>191088</c:v>
                </c:pt>
                <c:pt idx="269">
                  <c:v>190944</c:v>
                </c:pt>
                <c:pt idx="270">
                  <c:v>191160</c:v>
                </c:pt>
                <c:pt idx="271">
                  <c:v>191016</c:v>
                </c:pt>
                <c:pt idx="272">
                  <c:v>190872</c:v>
                </c:pt>
                <c:pt idx="273">
                  <c:v>0</c:v>
                </c:pt>
                <c:pt idx="274">
                  <c:v>0</c:v>
                </c:pt>
                <c:pt idx="275">
                  <c:v>190944</c:v>
                </c:pt>
                <c:pt idx="276">
                  <c:v>190944</c:v>
                </c:pt>
                <c:pt idx="277">
                  <c:v>191088</c:v>
                </c:pt>
                <c:pt idx="278">
                  <c:v>191160</c:v>
                </c:pt>
                <c:pt idx="279">
                  <c:v>190944</c:v>
                </c:pt>
                <c:pt idx="280">
                  <c:v>191016</c:v>
                </c:pt>
                <c:pt idx="281">
                  <c:v>191088</c:v>
                </c:pt>
                <c:pt idx="282">
                  <c:v>191016</c:v>
                </c:pt>
                <c:pt idx="283">
                  <c:v>191016</c:v>
                </c:pt>
                <c:pt idx="284">
                  <c:v>190944</c:v>
                </c:pt>
                <c:pt idx="285">
                  <c:v>0</c:v>
                </c:pt>
                <c:pt idx="286">
                  <c:v>0</c:v>
                </c:pt>
                <c:pt idx="287">
                  <c:v>190872</c:v>
                </c:pt>
                <c:pt idx="288">
                  <c:v>191016</c:v>
                </c:pt>
                <c:pt idx="289">
                  <c:v>191160</c:v>
                </c:pt>
                <c:pt idx="290">
                  <c:v>190872</c:v>
                </c:pt>
                <c:pt idx="291">
                  <c:v>0</c:v>
                </c:pt>
                <c:pt idx="292">
                  <c:v>0</c:v>
                </c:pt>
                <c:pt idx="293">
                  <c:v>190872</c:v>
                </c:pt>
                <c:pt idx="294">
                  <c:v>191016</c:v>
                </c:pt>
                <c:pt idx="295">
                  <c:v>0</c:v>
                </c:pt>
                <c:pt idx="296">
                  <c:v>0</c:v>
                </c:pt>
                <c:pt idx="297">
                  <c:v>191016</c:v>
                </c:pt>
                <c:pt idx="298">
                  <c:v>191016</c:v>
                </c:pt>
                <c:pt idx="299">
                  <c:v>191016</c:v>
                </c:pt>
                <c:pt idx="300">
                  <c:v>191088</c:v>
                </c:pt>
                <c:pt idx="301">
                  <c:v>191088</c:v>
                </c:pt>
                <c:pt idx="302">
                  <c:v>191016</c:v>
                </c:pt>
                <c:pt idx="303">
                  <c:v>191016</c:v>
                </c:pt>
                <c:pt idx="304">
                  <c:v>191088</c:v>
                </c:pt>
                <c:pt idx="305">
                  <c:v>191016</c:v>
                </c:pt>
                <c:pt idx="306">
                  <c:v>191016</c:v>
                </c:pt>
                <c:pt idx="307">
                  <c:v>191160</c:v>
                </c:pt>
                <c:pt idx="308">
                  <c:v>191016</c:v>
                </c:pt>
                <c:pt idx="309">
                  <c:v>191088</c:v>
                </c:pt>
                <c:pt idx="310">
                  <c:v>191016</c:v>
                </c:pt>
                <c:pt idx="311">
                  <c:v>191088</c:v>
                </c:pt>
                <c:pt idx="312">
                  <c:v>191016</c:v>
                </c:pt>
                <c:pt idx="313">
                  <c:v>191088</c:v>
                </c:pt>
                <c:pt idx="314">
                  <c:v>0</c:v>
                </c:pt>
                <c:pt idx="315">
                  <c:v>0</c:v>
                </c:pt>
                <c:pt idx="316">
                  <c:v>190872</c:v>
                </c:pt>
                <c:pt idx="317">
                  <c:v>191088</c:v>
                </c:pt>
                <c:pt idx="318">
                  <c:v>191016</c:v>
                </c:pt>
                <c:pt idx="319">
                  <c:v>191016</c:v>
                </c:pt>
                <c:pt idx="320">
                  <c:v>191160</c:v>
                </c:pt>
                <c:pt idx="321">
                  <c:v>190944</c:v>
                </c:pt>
                <c:pt idx="322">
                  <c:v>191016</c:v>
                </c:pt>
                <c:pt idx="323">
                  <c:v>191088</c:v>
                </c:pt>
                <c:pt idx="324">
                  <c:v>191016</c:v>
                </c:pt>
                <c:pt idx="325">
                  <c:v>191088</c:v>
                </c:pt>
                <c:pt idx="326">
                  <c:v>190944</c:v>
                </c:pt>
                <c:pt idx="327">
                  <c:v>191160</c:v>
                </c:pt>
                <c:pt idx="328">
                  <c:v>190944</c:v>
                </c:pt>
                <c:pt idx="329">
                  <c:v>191016</c:v>
                </c:pt>
                <c:pt idx="330">
                  <c:v>191016</c:v>
                </c:pt>
                <c:pt idx="331">
                  <c:v>191088</c:v>
                </c:pt>
                <c:pt idx="332">
                  <c:v>191016</c:v>
                </c:pt>
                <c:pt idx="333">
                  <c:v>191016</c:v>
                </c:pt>
                <c:pt idx="334">
                  <c:v>191088</c:v>
                </c:pt>
                <c:pt idx="335">
                  <c:v>191016</c:v>
                </c:pt>
                <c:pt idx="336">
                  <c:v>191016</c:v>
                </c:pt>
                <c:pt idx="337">
                  <c:v>190944</c:v>
                </c:pt>
                <c:pt idx="338">
                  <c:v>191160</c:v>
                </c:pt>
                <c:pt idx="339">
                  <c:v>190944</c:v>
                </c:pt>
                <c:pt idx="340">
                  <c:v>0</c:v>
                </c:pt>
                <c:pt idx="341">
                  <c:v>0</c:v>
                </c:pt>
                <c:pt idx="342">
                  <c:v>191016</c:v>
                </c:pt>
                <c:pt idx="343">
                  <c:v>191088</c:v>
                </c:pt>
                <c:pt idx="344">
                  <c:v>190944</c:v>
                </c:pt>
                <c:pt idx="345">
                  <c:v>191160</c:v>
                </c:pt>
                <c:pt idx="346">
                  <c:v>191016</c:v>
                </c:pt>
                <c:pt idx="347">
                  <c:v>191160</c:v>
                </c:pt>
                <c:pt idx="348">
                  <c:v>190944</c:v>
                </c:pt>
                <c:pt idx="349">
                  <c:v>191160</c:v>
                </c:pt>
                <c:pt idx="350">
                  <c:v>190944</c:v>
                </c:pt>
                <c:pt idx="351">
                  <c:v>0</c:v>
                </c:pt>
                <c:pt idx="352">
                  <c:v>0</c:v>
                </c:pt>
                <c:pt idx="353">
                  <c:v>191016</c:v>
                </c:pt>
                <c:pt idx="354">
                  <c:v>191160</c:v>
                </c:pt>
                <c:pt idx="355">
                  <c:v>190944</c:v>
                </c:pt>
                <c:pt idx="356">
                  <c:v>191016</c:v>
                </c:pt>
                <c:pt idx="357">
                  <c:v>191160</c:v>
                </c:pt>
                <c:pt idx="358">
                  <c:v>190944</c:v>
                </c:pt>
                <c:pt idx="359">
                  <c:v>191016</c:v>
                </c:pt>
                <c:pt idx="360">
                  <c:v>191088</c:v>
                </c:pt>
                <c:pt idx="361">
                  <c:v>190944</c:v>
                </c:pt>
                <c:pt idx="362">
                  <c:v>0</c:v>
                </c:pt>
                <c:pt idx="363">
                  <c:v>0</c:v>
                </c:pt>
                <c:pt idx="364">
                  <c:v>190872</c:v>
                </c:pt>
                <c:pt idx="365">
                  <c:v>191160</c:v>
                </c:pt>
                <c:pt idx="366">
                  <c:v>190944</c:v>
                </c:pt>
                <c:pt idx="367">
                  <c:v>191088</c:v>
                </c:pt>
                <c:pt idx="368">
                  <c:v>191016</c:v>
                </c:pt>
                <c:pt idx="369">
                  <c:v>190944</c:v>
                </c:pt>
                <c:pt idx="370">
                  <c:v>0</c:v>
                </c:pt>
                <c:pt idx="371">
                  <c:v>0</c:v>
                </c:pt>
                <c:pt idx="372">
                  <c:v>191016</c:v>
                </c:pt>
                <c:pt idx="373">
                  <c:v>190872</c:v>
                </c:pt>
                <c:pt idx="374">
                  <c:v>191160</c:v>
                </c:pt>
                <c:pt idx="375">
                  <c:v>191016</c:v>
                </c:pt>
                <c:pt idx="376">
                  <c:v>190944</c:v>
                </c:pt>
                <c:pt idx="377">
                  <c:v>191160</c:v>
                </c:pt>
                <c:pt idx="378">
                  <c:v>190872</c:v>
                </c:pt>
                <c:pt idx="379">
                  <c:v>191160</c:v>
                </c:pt>
                <c:pt idx="380">
                  <c:v>190944</c:v>
                </c:pt>
                <c:pt idx="381">
                  <c:v>191088</c:v>
                </c:pt>
                <c:pt idx="382">
                  <c:v>191016</c:v>
                </c:pt>
                <c:pt idx="383">
                  <c:v>190944</c:v>
                </c:pt>
                <c:pt idx="384">
                  <c:v>191160</c:v>
                </c:pt>
                <c:pt idx="385">
                  <c:v>191088</c:v>
                </c:pt>
                <c:pt idx="386">
                  <c:v>190944</c:v>
                </c:pt>
                <c:pt idx="387">
                  <c:v>191088</c:v>
                </c:pt>
                <c:pt idx="388">
                  <c:v>191016</c:v>
                </c:pt>
                <c:pt idx="389">
                  <c:v>191160</c:v>
                </c:pt>
                <c:pt idx="390">
                  <c:v>191088</c:v>
                </c:pt>
                <c:pt idx="391">
                  <c:v>191016</c:v>
                </c:pt>
                <c:pt idx="392">
                  <c:v>191016</c:v>
                </c:pt>
                <c:pt idx="393">
                  <c:v>191160</c:v>
                </c:pt>
                <c:pt idx="394">
                  <c:v>191016</c:v>
                </c:pt>
                <c:pt idx="395">
                  <c:v>190944</c:v>
                </c:pt>
                <c:pt idx="396">
                  <c:v>0</c:v>
                </c:pt>
                <c:pt idx="397">
                  <c:v>0</c:v>
                </c:pt>
                <c:pt idx="398">
                  <c:v>190944</c:v>
                </c:pt>
                <c:pt idx="399">
                  <c:v>191016</c:v>
                </c:pt>
                <c:pt idx="400">
                  <c:v>191016</c:v>
                </c:pt>
                <c:pt idx="401">
                  <c:v>191016</c:v>
                </c:pt>
                <c:pt idx="402">
                  <c:v>191016</c:v>
                </c:pt>
                <c:pt idx="403">
                  <c:v>191088</c:v>
                </c:pt>
                <c:pt idx="404">
                  <c:v>190944</c:v>
                </c:pt>
                <c:pt idx="405">
                  <c:v>191088</c:v>
                </c:pt>
                <c:pt idx="406">
                  <c:v>191016</c:v>
                </c:pt>
                <c:pt idx="407">
                  <c:v>190944</c:v>
                </c:pt>
                <c:pt idx="408">
                  <c:v>0</c:v>
                </c:pt>
                <c:pt idx="409">
                  <c:v>0</c:v>
                </c:pt>
                <c:pt idx="410">
                  <c:v>190872</c:v>
                </c:pt>
                <c:pt idx="411">
                  <c:v>191016</c:v>
                </c:pt>
                <c:pt idx="412">
                  <c:v>191088</c:v>
                </c:pt>
                <c:pt idx="413">
                  <c:v>191088</c:v>
                </c:pt>
                <c:pt idx="414">
                  <c:v>191016</c:v>
                </c:pt>
                <c:pt idx="415">
                  <c:v>190872</c:v>
                </c:pt>
                <c:pt idx="416">
                  <c:v>0</c:v>
                </c:pt>
                <c:pt idx="417">
                  <c:v>0</c:v>
                </c:pt>
                <c:pt idx="418">
                  <c:v>190944</c:v>
                </c:pt>
                <c:pt idx="419">
                  <c:v>190944</c:v>
                </c:pt>
                <c:pt idx="420">
                  <c:v>191088</c:v>
                </c:pt>
                <c:pt idx="421">
                  <c:v>191016</c:v>
                </c:pt>
                <c:pt idx="422">
                  <c:v>191088</c:v>
                </c:pt>
                <c:pt idx="423">
                  <c:v>191016</c:v>
                </c:pt>
                <c:pt idx="424">
                  <c:v>191088</c:v>
                </c:pt>
                <c:pt idx="425">
                  <c:v>190944</c:v>
                </c:pt>
                <c:pt idx="426">
                  <c:v>191016</c:v>
                </c:pt>
                <c:pt idx="427">
                  <c:v>191016</c:v>
                </c:pt>
                <c:pt idx="428">
                  <c:v>191088</c:v>
                </c:pt>
                <c:pt idx="429">
                  <c:v>190944</c:v>
                </c:pt>
                <c:pt idx="430">
                  <c:v>0</c:v>
                </c:pt>
                <c:pt idx="431">
                  <c:v>0</c:v>
                </c:pt>
                <c:pt idx="432">
                  <c:v>190872</c:v>
                </c:pt>
                <c:pt idx="433">
                  <c:v>191088</c:v>
                </c:pt>
                <c:pt idx="434">
                  <c:v>190944</c:v>
                </c:pt>
                <c:pt idx="435">
                  <c:v>191088</c:v>
                </c:pt>
                <c:pt idx="436">
                  <c:v>190944</c:v>
                </c:pt>
                <c:pt idx="437">
                  <c:v>191016</c:v>
                </c:pt>
                <c:pt idx="438">
                  <c:v>191088</c:v>
                </c:pt>
                <c:pt idx="439">
                  <c:v>191088</c:v>
                </c:pt>
                <c:pt idx="440">
                  <c:v>190872</c:v>
                </c:pt>
                <c:pt idx="441">
                  <c:v>0</c:v>
                </c:pt>
                <c:pt idx="442">
                  <c:v>0</c:v>
                </c:pt>
                <c:pt idx="443">
                  <c:v>190944</c:v>
                </c:pt>
                <c:pt idx="444">
                  <c:v>191016</c:v>
                </c:pt>
                <c:pt idx="445">
                  <c:v>191088</c:v>
                </c:pt>
                <c:pt idx="446">
                  <c:v>191088</c:v>
                </c:pt>
                <c:pt idx="447">
                  <c:v>191016</c:v>
                </c:pt>
                <c:pt idx="448">
                  <c:v>191088</c:v>
                </c:pt>
                <c:pt idx="449">
                  <c:v>191016</c:v>
                </c:pt>
                <c:pt idx="450">
                  <c:v>191088</c:v>
                </c:pt>
                <c:pt idx="451">
                  <c:v>191088</c:v>
                </c:pt>
                <c:pt idx="452">
                  <c:v>191088</c:v>
                </c:pt>
                <c:pt idx="453">
                  <c:v>190872</c:v>
                </c:pt>
                <c:pt idx="454">
                  <c:v>191088</c:v>
                </c:pt>
                <c:pt idx="455">
                  <c:v>191016</c:v>
                </c:pt>
                <c:pt idx="456">
                  <c:v>191016</c:v>
                </c:pt>
                <c:pt idx="457">
                  <c:v>191016</c:v>
                </c:pt>
                <c:pt idx="458">
                  <c:v>191160</c:v>
                </c:pt>
                <c:pt idx="459">
                  <c:v>190944</c:v>
                </c:pt>
                <c:pt idx="460">
                  <c:v>191016</c:v>
                </c:pt>
                <c:pt idx="461">
                  <c:v>191016</c:v>
                </c:pt>
                <c:pt idx="462">
                  <c:v>191160</c:v>
                </c:pt>
                <c:pt idx="463">
                  <c:v>190944</c:v>
                </c:pt>
                <c:pt idx="464">
                  <c:v>191016</c:v>
                </c:pt>
                <c:pt idx="465">
                  <c:v>191160</c:v>
                </c:pt>
                <c:pt idx="466">
                  <c:v>190944</c:v>
                </c:pt>
                <c:pt idx="467">
                  <c:v>190944</c:v>
                </c:pt>
                <c:pt idx="468">
                  <c:v>0</c:v>
                </c:pt>
                <c:pt idx="469">
                  <c:v>0</c:v>
                </c:pt>
                <c:pt idx="470">
                  <c:v>190872</c:v>
                </c:pt>
                <c:pt idx="471">
                  <c:v>191016</c:v>
                </c:pt>
                <c:pt idx="472">
                  <c:v>191160</c:v>
                </c:pt>
                <c:pt idx="473">
                  <c:v>191016</c:v>
                </c:pt>
                <c:pt idx="474">
                  <c:v>190872</c:v>
                </c:pt>
                <c:pt idx="475">
                  <c:v>191088</c:v>
                </c:pt>
                <c:pt idx="476">
                  <c:v>190944</c:v>
                </c:pt>
                <c:pt idx="477">
                  <c:v>191088</c:v>
                </c:pt>
                <c:pt idx="478">
                  <c:v>190872</c:v>
                </c:pt>
                <c:pt idx="479">
                  <c:v>0</c:v>
                </c:pt>
                <c:pt idx="480">
                  <c:v>0</c:v>
                </c:pt>
                <c:pt idx="481">
                  <c:v>190944</c:v>
                </c:pt>
                <c:pt idx="482">
                  <c:v>191016</c:v>
                </c:pt>
                <c:pt idx="483">
                  <c:v>191088</c:v>
                </c:pt>
                <c:pt idx="484">
                  <c:v>191088</c:v>
                </c:pt>
                <c:pt idx="485">
                  <c:v>191016</c:v>
                </c:pt>
                <c:pt idx="486">
                  <c:v>190944</c:v>
                </c:pt>
                <c:pt idx="487">
                  <c:v>0</c:v>
                </c:pt>
                <c:pt idx="488">
                  <c:v>0</c:v>
                </c:pt>
                <c:pt idx="489">
                  <c:v>191016</c:v>
                </c:pt>
                <c:pt idx="490">
                  <c:v>190944</c:v>
                </c:pt>
                <c:pt idx="491">
                  <c:v>0</c:v>
                </c:pt>
                <c:pt idx="492">
                  <c:v>0</c:v>
                </c:pt>
                <c:pt idx="493">
                  <c:v>191088</c:v>
                </c:pt>
                <c:pt idx="494">
                  <c:v>191016</c:v>
                </c:pt>
                <c:pt idx="495">
                  <c:v>191016</c:v>
                </c:pt>
                <c:pt idx="496">
                  <c:v>191016</c:v>
                </c:pt>
                <c:pt idx="497">
                  <c:v>191088</c:v>
                </c:pt>
                <c:pt idx="498">
                  <c:v>191016</c:v>
                </c:pt>
                <c:pt idx="499">
                  <c:v>190944</c:v>
                </c:pt>
                <c:pt idx="500">
                  <c:v>191088</c:v>
                </c:pt>
                <c:pt idx="501">
                  <c:v>191088</c:v>
                </c:pt>
                <c:pt idx="502">
                  <c:v>190872</c:v>
                </c:pt>
                <c:pt idx="503">
                  <c:v>0</c:v>
                </c:pt>
                <c:pt idx="504">
                  <c:v>0</c:v>
                </c:pt>
                <c:pt idx="505">
                  <c:v>190872</c:v>
                </c:pt>
                <c:pt idx="506">
                  <c:v>191016</c:v>
                </c:pt>
                <c:pt idx="507">
                  <c:v>191160</c:v>
                </c:pt>
                <c:pt idx="508">
                  <c:v>190944</c:v>
                </c:pt>
                <c:pt idx="509">
                  <c:v>191088</c:v>
                </c:pt>
                <c:pt idx="510">
                  <c:v>191016</c:v>
                </c:pt>
                <c:pt idx="511">
                  <c:v>190944</c:v>
                </c:pt>
                <c:pt idx="512">
                  <c:v>191088</c:v>
                </c:pt>
                <c:pt idx="513">
                  <c:v>191016</c:v>
                </c:pt>
                <c:pt idx="514">
                  <c:v>191088</c:v>
                </c:pt>
                <c:pt idx="515">
                  <c:v>191016</c:v>
                </c:pt>
                <c:pt idx="516">
                  <c:v>190944</c:v>
                </c:pt>
                <c:pt idx="517">
                  <c:v>191088</c:v>
                </c:pt>
                <c:pt idx="518">
                  <c:v>191016</c:v>
                </c:pt>
                <c:pt idx="519">
                  <c:v>190944</c:v>
                </c:pt>
                <c:pt idx="520">
                  <c:v>191016</c:v>
                </c:pt>
                <c:pt idx="521">
                  <c:v>191016</c:v>
                </c:pt>
                <c:pt idx="522">
                  <c:v>190944</c:v>
                </c:pt>
                <c:pt idx="523">
                  <c:v>191088</c:v>
                </c:pt>
                <c:pt idx="524">
                  <c:v>191088</c:v>
                </c:pt>
                <c:pt idx="525">
                  <c:v>191016</c:v>
                </c:pt>
                <c:pt idx="526">
                  <c:v>191016</c:v>
                </c:pt>
                <c:pt idx="527">
                  <c:v>191160</c:v>
                </c:pt>
                <c:pt idx="528">
                  <c:v>190944</c:v>
                </c:pt>
                <c:pt idx="529">
                  <c:v>191088</c:v>
                </c:pt>
                <c:pt idx="530">
                  <c:v>191016</c:v>
                </c:pt>
                <c:pt idx="531">
                  <c:v>191160</c:v>
                </c:pt>
                <c:pt idx="532">
                  <c:v>190944</c:v>
                </c:pt>
                <c:pt idx="533">
                  <c:v>191160</c:v>
                </c:pt>
                <c:pt idx="534">
                  <c:v>190944</c:v>
                </c:pt>
                <c:pt idx="535">
                  <c:v>191088</c:v>
                </c:pt>
                <c:pt idx="536">
                  <c:v>190944</c:v>
                </c:pt>
                <c:pt idx="537">
                  <c:v>191016</c:v>
                </c:pt>
                <c:pt idx="538">
                  <c:v>191088</c:v>
                </c:pt>
                <c:pt idx="539">
                  <c:v>191016</c:v>
                </c:pt>
                <c:pt idx="540">
                  <c:v>191016</c:v>
                </c:pt>
                <c:pt idx="541">
                  <c:v>190944</c:v>
                </c:pt>
                <c:pt idx="542">
                  <c:v>190944</c:v>
                </c:pt>
                <c:pt idx="543">
                  <c:v>0</c:v>
                </c:pt>
                <c:pt idx="544">
                  <c:v>0</c:v>
                </c:pt>
                <c:pt idx="545">
                  <c:v>190872</c:v>
                </c:pt>
                <c:pt idx="546">
                  <c:v>191016</c:v>
                </c:pt>
                <c:pt idx="547">
                  <c:v>191016</c:v>
                </c:pt>
                <c:pt idx="548">
                  <c:v>191088</c:v>
                </c:pt>
                <c:pt idx="549">
                  <c:v>191016</c:v>
                </c:pt>
                <c:pt idx="550">
                  <c:v>190944</c:v>
                </c:pt>
                <c:pt idx="551">
                  <c:v>191088</c:v>
                </c:pt>
                <c:pt idx="552">
                  <c:v>190944</c:v>
                </c:pt>
                <c:pt idx="553">
                  <c:v>191160</c:v>
                </c:pt>
                <c:pt idx="554">
                  <c:v>190872</c:v>
                </c:pt>
                <c:pt idx="555">
                  <c:v>0</c:v>
                </c:pt>
                <c:pt idx="556">
                  <c:v>0</c:v>
                </c:pt>
                <c:pt idx="557">
                  <c:v>190872</c:v>
                </c:pt>
                <c:pt idx="558">
                  <c:v>191088</c:v>
                </c:pt>
                <c:pt idx="559">
                  <c:v>190872</c:v>
                </c:pt>
                <c:pt idx="560">
                  <c:v>0</c:v>
                </c:pt>
                <c:pt idx="561">
                  <c:v>0</c:v>
                </c:pt>
                <c:pt idx="562">
                  <c:v>190800</c:v>
                </c:pt>
                <c:pt idx="563">
                  <c:v>191088</c:v>
                </c:pt>
                <c:pt idx="564">
                  <c:v>190944</c:v>
                </c:pt>
                <c:pt idx="565">
                  <c:v>0</c:v>
                </c:pt>
                <c:pt idx="566">
                  <c:v>0</c:v>
                </c:pt>
                <c:pt idx="567">
                  <c:v>190872</c:v>
                </c:pt>
                <c:pt idx="568">
                  <c:v>191016</c:v>
                </c:pt>
                <c:pt idx="569">
                  <c:v>0</c:v>
                </c:pt>
                <c:pt idx="570">
                  <c:v>0</c:v>
                </c:pt>
                <c:pt idx="571">
                  <c:v>190872</c:v>
                </c:pt>
                <c:pt idx="572">
                  <c:v>0</c:v>
                </c:pt>
                <c:pt idx="573">
                  <c:v>0</c:v>
                </c:pt>
                <c:pt idx="574">
                  <c:v>190944</c:v>
                </c:pt>
                <c:pt idx="575">
                  <c:v>191016</c:v>
                </c:pt>
                <c:pt idx="576">
                  <c:v>191016</c:v>
                </c:pt>
                <c:pt idx="577">
                  <c:v>191160</c:v>
                </c:pt>
                <c:pt idx="578">
                  <c:v>190944</c:v>
                </c:pt>
                <c:pt idx="579">
                  <c:v>191160</c:v>
                </c:pt>
                <c:pt idx="580">
                  <c:v>190944</c:v>
                </c:pt>
                <c:pt idx="581">
                  <c:v>191088</c:v>
                </c:pt>
                <c:pt idx="582">
                  <c:v>191016</c:v>
                </c:pt>
                <c:pt idx="583">
                  <c:v>190944</c:v>
                </c:pt>
                <c:pt idx="584">
                  <c:v>191016</c:v>
                </c:pt>
                <c:pt idx="585">
                  <c:v>191016</c:v>
                </c:pt>
                <c:pt idx="586">
                  <c:v>191016</c:v>
                </c:pt>
                <c:pt idx="587">
                  <c:v>191016</c:v>
                </c:pt>
                <c:pt idx="588">
                  <c:v>191016</c:v>
                </c:pt>
                <c:pt idx="589">
                  <c:v>191088</c:v>
                </c:pt>
                <c:pt idx="590">
                  <c:v>190944</c:v>
                </c:pt>
                <c:pt idx="591">
                  <c:v>191016</c:v>
                </c:pt>
                <c:pt idx="592">
                  <c:v>191016</c:v>
                </c:pt>
                <c:pt idx="593">
                  <c:v>191088</c:v>
                </c:pt>
                <c:pt idx="594">
                  <c:v>191088</c:v>
                </c:pt>
                <c:pt idx="595">
                  <c:v>190944</c:v>
                </c:pt>
                <c:pt idx="596">
                  <c:v>191016</c:v>
                </c:pt>
                <c:pt idx="597">
                  <c:v>190944</c:v>
                </c:pt>
                <c:pt idx="598">
                  <c:v>191088</c:v>
                </c:pt>
                <c:pt idx="599">
                  <c:v>190872</c:v>
                </c:pt>
                <c:pt idx="600">
                  <c:v>191016</c:v>
                </c:pt>
                <c:pt idx="601">
                  <c:v>191088</c:v>
                </c:pt>
                <c:pt idx="602">
                  <c:v>190872</c:v>
                </c:pt>
                <c:pt idx="603">
                  <c:v>191160</c:v>
                </c:pt>
                <c:pt idx="604">
                  <c:v>190944</c:v>
                </c:pt>
                <c:pt idx="605">
                  <c:v>191088</c:v>
                </c:pt>
                <c:pt idx="606">
                  <c:v>190944</c:v>
                </c:pt>
                <c:pt idx="607">
                  <c:v>191160</c:v>
                </c:pt>
                <c:pt idx="608">
                  <c:v>190944</c:v>
                </c:pt>
                <c:pt idx="609">
                  <c:v>191088</c:v>
                </c:pt>
                <c:pt idx="610">
                  <c:v>190944</c:v>
                </c:pt>
                <c:pt idx="611">
                  <c:v>0</c:v>
                </c:pt>
                <c:pt idx="612">
                  <c:v>0</c:v>
                </c:pt>
                <c:pt idx="613">
                  <c:v>190944</c:v>
                </c:pt>
                <c:pt idx="614">
                  <c:v>191088</c:v>
                </c:pt>
                <c:pt idx="615">
                  <c:v>191016</c:v>
                </c:pt>
                <c:pt idx="616">
                  <c:v>191016</c:v>
                </c:pt>
                <c:pt idx="617">
                  <c:v>191016</c:v>
                </c:pt>
                <c:pt idx="618">
                  <c:v>191016</c:v>
                </c:pt>
                <c:pt idx="619">
                  <c:v>191016</c:v>
                </c:pt>
                <c:pt idx="620">
                  <c:v>190944</c:v>
                </c:pt>
                <c:pt idx="621">
                  <c:v>191088</c:v>
                </c:pt>
                <c:pt idx="622">
                  <c:v>190944</c:v>
                </c:pt>
                <c:pt idx="623">
                  <c:v>0</c:v>
                </c:pt>
                <c:pt idx="624">
                  <c:v>0</c:v>
                </c:pt>
                <c:pt idx="625">
                  <c:v>190872</c:v>
                </c:pt>
                <c:pt idx="626">
                  <c:v>191016</c:v>
                </c:pt>
                <c:pt idx="627">
                  <c:v>191160</c:v>
                </c:pt>
                <c:pt idx="628">
                  <c:v>190944</c:v>
                </c:pt>
                <c:pt idx="629">
                  <c:v>191016</c:v>
                </c:pt>
                <c:pt idx="630">
                  <c:v>191016</c:v>
                </c:pt>
                <c:pt idx="631">
                  <c:v>190944</c:v>
                </c:pt>
                <c:pt idx="632">
                  <c:v>191088</c:v>
                </c:pt>
                <c:pt idx="633">
                  <c:v>191088</c:v>
                </c:pt>
                <c:pt idx="634">
                  <c:v>190872</c:v>
                </c:pt>
                <c:pt idx="635">
                  <c:v>191088</c:v>
                </c:pt>
                <c:pt idx="636">
                  <c:v>190872</c:v>
                </c:pt>
                <c:pt idx="637">
                  <c:v>0</c:v>
                </c:pt>
                <c:pt idx="638">
                  <c:v>0</c:v>
                </c:pt>
                <c:pt idx="639">
                  <c:v>190800</c:v>
                </c:pt>
                <c:pt idx="640">
                  <c:v>0</c:v>
                </c:pt>
                <c:pt idx="641">
                  <c:v>0</c:v>
                </c:pt>
                <c:pt idx="642">
                  <c:v>190944</c:v>
                </c:pt>
                <c:pt idx="643">
                  <c:v>191016</c:v>
                </c:pt>
                <c:pt idx="644">
                  <c:v>190944</c:v>
                </c:pt>
                <c:pt idx="645">
                  <c:v>190944</c:v>
                </c:pt>
                <c:pt idx="646">
                  <c:v>191016</c:v>
                </c:pt>
                <c:pt idx="647">
                  <c:v>191016</c:v>
                </c:pt>
                <c:pt idx="648">
                  <c:v>190944</c:v>
                </c:pt>
                <c:pt idx="649">
                  <c:v>191160</c:v>
                </c:pt>
                <c:pt idx="650">
                  <c:v>190944</c:v>
                </c:pt>
                <c:pt idx="651">
                  <c:v>191016</c:v>
                </c:pt>
                <c:pt idx="652">
                  <c:v>191016</c:v>
                </c:pt>
                <c:pt idx="653">
                  <c:v>191160</c:v>
                </c:pt>
                <c:pt idx="654">
                  <c:v>191016</c:v>
                </c:pt>
                <c:pt idx="655">
                  <c:v>190872</c:v>
                </c:pt>
                <c:pt idx="656">
                  <c:v>191088</c:v>
                </c:pt>
                <c:pt idx="657">
                  <c:v>191016</c:v>
                </c:pt>
                <c:pt idx="658">
                  <c:v>191016</c:v>
                </c:pt>
                <c:pt idx="659">
                  <c:v>191160</c:v>
                </c:pt>
                <c:pt idx="660">
                  <c:v>191016</c:v>
                </c:pt>
                <c:pt idx="661">
                  <c:v>191016</c:v>
                </c:pt>
                <c:pt idx="662">
                  <c:v>191016</c:v>
                </c:pt>
                <c:pt idx="663">
                  <c:v>191016</c:v>
                </c:pt>
                <c:pt idx="664">
                  <c:v>190944</c:v>
                </c:pt>
                <c:pt idx="665">
                  <c:v>190944</c:v>
                </c:pt>
                <c:pt idx="666">
                  <c:v>191088</c:v>
                </c:pt>
                <c:pt idx="667">
                  <c:v>190944</c:v>
                </c:pt>
                <c:pt idx="668">
                  <c:v>191016</c:v>
                </c:pt>
                <c:pt idx="669">
                  <c:v>190944</c:v>
                </c:pt>
                <c:pt idx="670">
                  <c:v>191160</c:v>
                </c:pt>
                <c:pt idx="671">
                  <c:v>190944</c:v>
                </c:pt>
                <c:pt idx="672">
                  <c:v>191016</c:v>
                </c:pt>
                <c:pt idx="673">
                  <c:v>191016</c:v>
                </c:pt>
                <c:pt idx="674">
                  <c:v>190944</c:v>
                </c:pt>
                <c:pt idx="675">
                  <c:v>191016</c:v>
                </c:pt>
                <c:pt idx="676">
                  <c:v>190944</c:v>
                </c:pt>
                <c:pt idx="677">
                  <c:v>191088</c:v>
                </c:pt>
                <c:pt idx="678">
                  <c:v>190944</c:v>
                </c:pt>
                <c:pt idx="679">
                  <c:v>191088</c:v>
                </c:pt>
                <c:pt idx="680">
                  <c:v>190944</c:v>
                </c:pt>
                <c:pt idx="681">
                  <c:v>191016</c:v>
                </c:pt>
                <c:pt idx="682">
                  <c:v>191016</c:v>
                </c:pt>
                <c:pt idx="683">
                  <c:v>190944</c:v>
                </c:pt>
                <c:pt idx="684">
                  <c:v>190872</c:v>
                </c:pt>
                <c:pt idx="685">
                  <c:v>190944</c:v>
                </c:pt>
                <c:pt idx="686">
                  <c:v>191088</c:v>
                </c:pt>
                <c:pt idx="687">
                  <c:v>190872</c:v>
                </c:pt>
                <c:pt idx="688">
                  <c:v>0</c:v>
                </c:pt>
                <c:pt idx="689">
                  <c:v>0</c:v>
                </c:pt>
                <c:pt idx="690">
                  <c:v>190872</c:v>
                </c:pt>
                <c:pt idx="691">
                  <c:v>191016</c:v>
                </c:pt>
                <c:pt idx="692">
                  <c:v>191088</c:v>
                </c:pt>
                <c:pt idx="693">
                  <c:v>190944</c:v>
                </c:pt>
                <c:pt idx="694">
                  <c:v>0</c:v>
                </c:pt>
                <c:pt idx="695">
                  <c:v>0</c:v>
                </c:pt>
                <c:pt idx="696">
                  <c:v>190944</c:v>
                </c:pt>
                <c:pt idx="697">
                  <c:v>191016</c:v>
                </c:pt>
                <c:pt idx="698">
                  <c:v>191016</c:v>
                </c:pt>
                <c:pt idx="699">
                  <c:v>191016</c:v>
                </c:pt>
                <c:pt idx="700">
                  <c:v>191088</c:v>
                </c:pt>
                <c:pt idx="701">
                  <c:v>190944</c:v>
                </c:pt>
                <c:pt idx="702">
                  <c:v>190944</c:v>
                </c:pt>
                <c:pt idx="703">
                  <c:v>191088</c:v>
                </c:pt>
                <c:pt idx="704">
                  <c:v>190944</c:v>
                </c:pt>
                <c:pt idx="705">
                  <c:v>191016</c:v>
                </c:pt>
                <c:pt idx="706">
                  <c:v>190872</c:v>
                </c:pt>
                <c:pt idx="707">
                  <c:v>0</c:v>
                </c:pt>
                <c:pt idx="708">
                  <c:v>0</c:v>
                </c:pt>
                <c:pt idx="709">
                  <c:v>190800</c:v>
                </c:pt>
                <c:pt idx="710">
                  <c:v>191016</c:v>
                </c:pt>
                <c:pt idx="711">
                  <c:v>190944</c:v>
                </c:pt>
                <c:pt idx="712">
                  <c:v>191160</c:v>
                </c:pt>
                <c:pt idx="713">
                  <c:v>190872</c:v>
                </c:pt>
                <c:pt idx="714">
                  <c:v>191016</c:v>
                </c:pt>
                <c:pt idx="715">
                  <c:v>190944</c:v>
                </c:pt>
                <c:pt idx="716">
                  <c:v>0</c:v>
                </c:pt>
                <c:pt idx="717">
                  <c:v>0</c:v>
                </c:pt>
                <c:pt idx="718">
                  <c:v>190944</c:v>
                </c:pt>
                <c:pt idx="719">
                  <c:v>190944</c:v>
                </c:pt>
                <c:pt idx="720">
                  <c:v>191088</c:v>
                </c:pt>
                <c:pt idx="721">
                  <c:v>191016</c:v>
                </c:pt>
                <c:pt idx="722">
                  <c:v>190872</c:v>
                </c:pt>
                <c:pt idx="723">
                  <c:v>191016</c:v>
                </c:pt>
                <c:pt idx="724">
                  <c:v>190944</c:v>
                </c:pt>
                <c:pt idx="725">
                  <c:v>191088</c:v>
                </c:pt>
                <c:pt idx="726">
                  <c:v>190872</c:v>
                </c:pt>
                <c:pt idx="727">
                  <c:v>190944</c:v>
                </c:pt>
                <c:pt idx="728">
                  <c:v>191088</c:v>
                </c:pt>
                <c:pt idx="729">
                  <c:v>190800</c:v>
                </c:pt>
                <c:pt idx="730">
                  <c:v>0</c:v>
                </c:pt>
                <c:pt idx="731">
                  <c:v>0</c:v>
                </c:pt>
                <c:pt idx="732">
                  <c:v>190944</c:v>
                </c:pt>
                <c:pt idx="733">
                  <c:v>190944</c:v>
                </c:pt>
                <c:pt idx="734">
                  <c:v>190944</c:v>
                </c:pt>
                <c:pt idx="735">
                  <c:v>191088</c:v>
                </c:pt>
                <c:pt idx="736">
                  <c:v>190944</c:v>
                </c:pt>
                <c:pt idx="737">
                  <c:v>191088</c:v>
                </c:pt>
                <c:pt idx="738">
                  <c:v>190944</c:v>
                </c:pt>
                <c:pt idx="739">
                  <c:v>191088</c:v>
                </c:pt>
                <c:pt idx="740">
                  <c:v>191016</c:v>
                </c:pt>
                <c:pt idx="741">
                  <c:v>190944</c:v>
                </c:pt>
                <c:pt idx="742">
                  <c:v>191088</c:v>
                </c:pt>
                <c:pt idx="743">
                  <c:v>190872</c:v>
                </c:pt>
                <c:pt idx="744">
                  <c:v>0</c:v>
                </c:pt>
                <c:pt idx="745">
                  <c:v>0</c:v>
                </c:pt>
                <c:pt idx="746">
                  <c:v>190872</c:v>
                </c:pt>
                <c:pt idx="747">
                  <c:v>191088</c:v>
                </c:pt>
                <c:pt idx="748">
                  <c:v>191088</c:v>
                </c:pt>
                <c:pt idx="749">
                  <c:v>190872</c:v>
                </c:pt>
                <c:pt idx="750">
                  <c:v>191088</c:v>
                </c:pt>
                <c:pt idx="751">
                  <c:v>190872</c:v>
                </c:pt>
                <c:pt idx="752">
                  <c:v>191016</c:v>
                </c:pt>
                <c:pt idx="753">
                  <c:v>191016</c:v>
                </c:pt>
                <c:pt idx="754">
                  <c:v>190944</c:v>
                </c:pt>
                <c:pt idx="755">
                  <c:v>191016</c:v>
                </c:pt>
                <c:pt idx="756">
                  <c:v>190872</c:v>
                </c:pt>
                <c:pt idx="757">
                  <c:v>191088</c:v>
                </c:pt>
                <c:pt idx="758">
                  <c:v>191016</c:v>
                </c:pt>
                <c:pt idx="759">
                  <c:v>190872</c:v>
                </c:pt>
                <c:pt idx="760">
                  <c:v>191160</c:v>
                </c:pt>
                <c:pt idx="761">
                  <c:v>190872</c:v>
                </c:pt>
                <c:pt idx="762">
                  <c:v>190944</c:v>
                </c:pt>
                <c:pt idx="763">
                  <c:v>191016</c:v>
                </c:pt>
                <c:pt idx="764">
                  <c:v>0</c:v>
                </c:pt>
                <c:pt idx="765">
                  <c:v>0</c:v>
                </c:pt>
                <c:pt idx="766">
                  <c:v>190872</c:v>
                </c:pt>
                <c:pt idx="767">
                  <c:v>190944</c:v>
                </c:pt>
                <c:pt idx="768">
                  <c:v>191088</c:v>
                </c:pt>
                <c:pt idx="769">
                  <c:v>190872</c:v>
                </c:pt>
                <c:pt idx="770">
                  <c:v>190944</c:v>
                </c:pt>
                <c:pt idx="771">
                  <c:v>191088</c:v>
                </c:pt>
                <c:pt idx="772">
                  <c:v>190872</c:v>
                </c:pt>
                <c:pt idx="773">
                  <c:v>190944</c:v>
                </c:pt>
                <c:pt idx="774">
                  <c:v>191088</c:v>
                </c:pt>
                <c:pt idx="775">
                  <c:v>191016</c:v>
                </c:pt>
                <c:pt idx="776">
                  <c:v>191016</c:v>
                </c:pt>
                <c:pt idx="777">
                  <c:v>190944</c:v>
                </c:pt>
                <c:pt idx="778">
                  <c:v>190944</c:v>
                </c:pt>
                <c:pt idx="779">
                  <c:v>191016</c:v>
                </c:pt>
                <c:pt idx="780">
                  <c:v>191016</c:v>
                </c:pt>
                <c:pt idx="781">
                  <c:v>191088</c:v>
                </c:pt>
                <c:pt idx="782">
                  <c:v>190944</c:v>
                </c:pt>
                <c:pt idx="783">
                  <c:v>190944</c:v>
                </c:pt>
                <c:pt idx="784">
                  <c:v>0</c:v>
                </c:pt>
                <c:pt idx="785">
                  <c:v>0</c:v>
                </c:pt>
                <c:pt idx="786">
                  <c:v>190944</c:v>
                </c:pt>
                <c:pt idx="787">
                  <c:v>191088</c:v>
                </c:pt>
                <c:pt idx="788">
                  <c:v>190872</c:v>
                </c:pt>
                <c:pt idx="789">
                  <c:v>0</c:v>
                </c:pt>
                <c:pt idx="790">
                  <c:v>0</c:v>
                </c:pt>
                <c:pt idx="791">
                  <c:v>190872</c:v>
                </c:pt>
                <c:pt idx="792">
                  <c:v>191016</c:v>
                </c:pt>
                <c:pt idx="793">
                  <c:v>191088</c:v>
                </c:pt>
                <c:pt idx="794">
                  <c:v>190944</c:v>
                </c:pt>
                <c:pt idx="795">
                  <c:v>191016</c:v>
                </c:pt>
                <c:pt idx="796">
                  <c:v>190944</c:v>
                </c:pt>
                <c:pt idx="797">
                  <c:v>190944</c:v>
                </c:pt>
                <c:pt idx="798">
                  <c:v>190872</c:v>
                </c:pt>
                <c:pt idx="799">
                  <c:v>191088</c:v>
                </c:pt>
                <c:pt idx="800">
                  <c:v>191016</c:v>
                </c:pt>
                <c:pt idx="801">
                  <c:v>191016</c:v>
                </c:pt>
                <c:pt idx="802">
                  <c:v>190944</c:v>
                </c:pt>
                <c:pt idx="803">
                  <c:v>191016</c:v>
                </c:pt>
                <c:pt idx="804">
                  <c:v>190944</c:v>
                </c:pt>
                <c:pt idx="805">
                  <c:v>190944</c:v>
                </c:pt>
                <c:pt idx="806">
                  <c:v>191088</c:v>
                </c:pt>
                <c:pt idx="807">
                  <c:v>190944</c:v>
                </c:pt>
                <c:pt idx="808">
                  <c:v>190872</c:v>
                </c:pt>
                <c:pt idx="809">
                  <c:v>0</c:v>
                </c:pt>
                <c:pt idx="810">
                  <c:v>0</c:v>
                </c:pt>
                <c:pt idx="811">
                  <c:v>190800</c:v>
                </c:pt>
                <c:pt idx="812">
                  <c:v>191160</c:v>
                </c:pt>
                <c:pt idx="813">
                  <c:v>190800</c:v>
                </c:pt>
                <c:pt idx="814">
                  <c:v>191016</c:v>
                </c:pt>
                <c:pt idx="815">
                  <c:v>190944</c:v>
                </c:pt>
                <c:pt idx="816">
                  <c:v>191016</c:v>
                </c:pt>
                <c:pt idx="817">
                  <c:v>191088</c:v>
                </c:pt>
                <c:pt idx="818">
                  <c:v>190800</c:v>
                </c:pt>
                <c:pt idx="819">
                  <c:v>0</c:v>
                </c:pt>
                <c:pt idx="820">
                  <c:v>0</c:v>
                </c:pt>
                <c:pt idx="821">
                  <c:v>190800</c:v>
                </c:pt>
                <c:pt idx="822">
                  <c:v>191016</c:v>
                </c:pt>
                <c:pt idx="823">
                  <c:v>191016</c:v>
                </c:pt>
                <c:pt idx="824">
                  <c:v>191088</c:v>
                </c:pt>
                <c:pt idx="825">
                  <c:v>191016</c:v>
                </c:pt>
                <c:pt idx="826">
                  <c:v>191016</c:v>
                </c:pt>
                <c:pt idx="827">
                  <c:v>190944</c:v>
                </c:pt>
                <c:pt idx="828">
                  <c:v>191088</c:v>
                </c:pt>
                <c:pt idx="829">
                  <c:v>190872</c:v>
                </c:pt>
                <c:pt idx="830">
                  <c:v>191088</c:v>
                </c:pt>
                <c:pt idx="831">
                  <c:v>191016</c:v>
                </c:pt>
                <c:pt idx="832">
                  <c:v>191088</c:v>
                </c:pt>
                <c:pt idx="833">
                  <c:v>190872</c:v>
                </c:pt>
                <c:pt idx="834">
                  <c:v>191088</c:v>
                </c:pt>
                <c:pt idx="835">
                  <c:v>191016</c:v>
                </c:pt>
                <c:pt idx="836">
                  <c:v>190872</c:v>
                </c:pt>
                <c:pt idx="837">
                  <c:v>0</c:v>
                </c:pt>
                <c:pt idx="838">
                  <c:v>0</c:v>
                </c:pt>
                <c:pt idx="839">
                  <c:v>190800</c:v>
                </c:pt>
                <c:pt idx="840">
                  <c:v>191016</c:v>
                </c:pt>
                <c:pt idx="841">
                  <c:v>191016</c:v>
                </c:pt>
                <c:pt idx="842">
                  <c:v>190944</c:v>
                </c:pt>
                <c:pt idx="843">
                  <c:v>190944</c:v>
                </c:pt>
                <c:pt idx="844">
                  <c:v>191088</c:v>
                </c:pt>
                <c:pt idx="845">
                  <c:v>190872</c:v>
                </c:pt>
                <c:pt idx="846">
                  <c:v>0</c:v>
                </c:pt>
                <c:pt idx="847">
                  <c:v>0</c:v>
                </c:pt>
                <c:pt idx="848">
                  <c:v>190800</c:v>
                </c:pt>
                <c:pt idx="849">
                  <c:v>0</c:v>
                </c:pt>
                <c:pt idx="850">
                  <c:v>0</c:v>
                </c:pt>
                <c:pt idx="851">
                  <c:v>191016</c:v>
                </c:pt>
                <c:pt idx="852">
                  <c:v>190872</c:v>
                </c:pt>
                <c:pt idx="853">
                  <c:v>191088</c:v>
                </c:pt>
                <c:pt idx="854">
                  <c:v>190872</c:v>
                </c:pt>
                <c:pt idx="855">
                  <c:v>191016</c:v>
                </c:pt>
                <c:pt idx="856">
                  <c:v>190944</c:v>
                </c:pt>
                <c:pt idx="857">
                  <c:v>190872</c:v>
                </c:pt>
                <c:pt idx="858">
                  <c:v>191088</c:v>
                </c:pt>
                <c:pt idx="859">
                  <c:v>190944</c:v>
                </c:pt>
                <c:pt idx="860">
                  <c:v>190872</c:v>
                </c:pt>
                <c:pt idx="861">
                  <c:v>191016</c:v>
                </c:pt>
                <c:pt idx="862">
                  <c:v>191016</c:v>
                </c:pt>
                <c:pt idx="863">
                  <c:v>190872</c:v>
                </c:pt>
                <c:pt idx="864">
                  <c:v>191088</c:v>
                </c:pt>
                <c:pt idx="865">
                  <c:v>191016</c:v>
                </c:pt>
                <c:pt idx="866">
                  <c:v>190872</c:v>
                </c:pt>
                <c:pt idx="867">
                  <c:v>191016</c:v>
                </c:pt>
                <c:pt idx="868">
                  <c:v>190944</c:v>
                </c:pt>
                <c:pt idx="869">
                  <c:v>0</c:v>
                </c:pt>
                <c:pt idx="870">
                  <c:v>0</c:v>
                </c:pt>
                <c:pt idx="871">
                  <c:v>190872</c:v>
                </c:pt>
                <c:pt idx="872">
                  <c:v>190944</c:v>
                </c:pt>
                <c:pt idx="873">
                  <c:v>191016</c:v>
                </c:pt>
                <c:pt idx="874">
                  <c:v>191016</c:v>
                </c:pt>
                <c:pt idx="875">
                  <c:v>191016</c:v>
                </c:pt>
                <c:pt idx="876">
                  <c:v>190944</c:v>
                </c:pt>
                <c:pt idx="877">
                  <c:v>191160</c:v>
                </c:pt>
                <c:pt idx="878">
                  <c:v>191016</c:v>
                </c:pt>
                <c:pt idx="879">
                  <c:v>190944</c:v>
                </c:pt>
                <c:pt idx="880">
                  <c:v>191016</c:v>
                </c:pt>
                <c:pt idx="881">
                  <c:v>190944</c:v>
                </c:pt>
                <c:pt idx="882">
                  <c:v>190944</c:v>
                </c:pt>
                <c:pt idx="883">
                  <c:v>190944</c:v>
                </c:pt>
                <c:pt idx="884">
                  <c:v>190944</c:v>
                </c:pt>
                <c:pt idx="885">
                  <c:v>190944</c:v>
                </c:pt>
                <c:pt idx="886">
                  <c:v>191016</c:v>
                </c:pt>
                <c:pt idx="887">
                  <c:v>191016</c:v>
                </c:pt>
                <c:pt idx="888">
                  <c:v>191016</c:v>
                </c:pt>
                <c:pt idx="889">
                  <c:v>190944</c:v>
                </c:pt>
                <c:pt idx="890">
                  <c:v>190944</c:v>
                </c:pt>
                <c:pt idx="891">
                  <c:v>190944</c:v>
                </c:pt>
                <c:pt idx="892">
                  <c:v>191016</c:v>
                </c:pt>
                <c:pt idx="893">
                  <c:v>191016</c:v>
                </c:pt>
                <c:pt idx="894">
                  <c:v>191016</c:v>
                </c:pt>
                <c:pt idx="895">
                  <c:v>190872</c:v>
                </c:pt>
                <c:pt idx="896">
                  <c:v>191016</c:v>
                </c:pt>
                <c:pt idx="897">
                  <c:v>190944</c:v>
                </c:pt>
                <c:pt idx="898">
                  <c:v>190872</c:v>
                </c:pt>
                <c:pt idx="899">
                  <c:v>191016</c:v>
                </c:pt>
                <c:pt idx="900">
                  <c:v>190944</c:v>
                </c:pt>
                <c:pt idx="901">
                  <c:v>190872</c:v>
                </c:pt>
                <c:pt idx="902">
                  <c:v>191016</c:v>
                </c:pt>
                <c:pt idx="903">
                  <c:v>191016</c:v>
                </c:pt>
                <c:pt idx="904">
                  <c:v>190944</c:v>
                </c:pt>
                <c:pt idx="905">
                  <c:v>190944</c:v>
                </c:pt>
                <c:pt idx="906">
                  <c:v>190944</c:v>
                </c:pt>
                <c:pt idx="907">
                  <c:v>190944</c:v>
                </c:pt>
                <c:pt idx="908">
                  <c:v>0</c:v>
                </c:pt>
                <c:pt idx="909">
                  <c:v>0</c:v>
                </c:pt>
                <c:pt idx="910">
                  <c:v>190872</c:v>
                </c:pt>
                <c:pt idx="911">
                  <c:v>191016</c:v>
                </c:pt>
                <c:pt idx="912">
                  <c:v>191016</c:v>
                </c:pt>
                <c:pt idx="913">
                  <c:v>190872</c:v>
                </c:pt>
                <c:pt idx="914">
                  <c:v>191088</c:v>
                </c:pt>
                <c:pt idx="915">
                  <c:v>191016</c:v>
                </c:pt>
                <c:pt idx="916">
                  <c:v>191016</c:v>
                </c:pt>
                <c:pt idx="917">
                  <c:v>191016</c:v>
                </c:pt>
                <c:pt idx="918">
                  <c:v>191016</c:v>
                </c:pt>
                <c:pt idx="919">
                  <c:v>190944</c:v>
                </c:pt>
                <c:pt idx="920">
                  <c:v>190872</c:v>
                </c:pt>
                <c:pt idx="921">
                  <c:v>190944</c:v>
                </c:pt>
                <c:pt idx="922">
                  <c:v>190944</c:v>
                </c:pt>
                <c:pt idx="923">
                  <c:v>191088</c:v>
                </c:pt>
                <c:pt idx="924">
                  <c:v>190944</c:v>
                </c:pt>
                <c:pt idx="925">
                  <c:v>190872</c:v>
                </c:pt>
                <c:pt idx="926">
                  <c:v>190944</c:v>
                </c:pt>
                <c:pt idx="927">
                  <c:v>0</c:v>
                </c:pt>
                <c:pt idx="928">
                  <c:v>0</c:v>
                </c:pt>
                <c:pt idx="929">
                  <c:v>190872</c:v>
                </c:pt>
                <c:pt idx="930">
                  <c:v>190944</c:v>
                </c:pt>
                <c:pt idx="931">
                  <c:v>190944</c:v>
                </c:pt>
                <c:pt idx="932">
                  <c:v>191088</c:v>
                </c:pt>
                <c:pt idx="933">
                  <c:v>191016</c:v>
                </c:pt>
                <c:pt idx="934">
                  <c:v>190872</c:v>
                </c:pt>
                <c:pt idx="935">
                  <c:v>191016</c:v>
                </c:pt>
                <c:pt idx="936">
                  <c:v>190944</c:v>
                </c:pt>
                <c:pt idx="937">
                  <c:v>190944</c:v>
                </c:pt>
                <c:pt idx="938">
                  <c:v>191016</c:v>
                </c:pt>
                <c:pt idx="939">
                  <c:v>190800</c:v>
                </c:pt>
                <c:pt idx="940">
                  <c:v>0</c:v>
                </c:pt>
                <c:pt idx="941">
                  <c:v>0</c:v>
                </c:pt>
                <c:pt idx="942">
                  <c:v>190944</c:v>
                </c:pt>
                <c:pt idx="943">
                  <c:v>190872</c:v>
                </c:pt>
                <c:pt idx="944">
                  <c:v>190944</c:v>
                </c:pt>
                <c:pt idx="945">
                  <c:v>191016</c:v>
                </c:pt>
                <c:pt idx="946">
                  <c:v>190800</c:v>
                </c:pt>
                <c:pt idx="947">
                  <c:v>190944</c:v>
                </c:pt>
                <c:pt idx="948">
                  <c:v>191088</c:v>
                </c:pt>
                <c:pt idx="949">
                  <c:v>190872</c:v>
                </c:pt>
                <c:pt idx="950">
                  <c:v>191016</c:v>
                </c:pt>
                <c:pt idx="951">
                  <c:v>191088</c:v>
                </c:pt>
                <c:pt idx="952">
                  <c:v>190872</c:v>
                </c:pt>
                <c:pt idx="953">
                  <c:v>0</c:v>
                </c:pt>
                <c:pt idx="954">
                  <c:v>0</c:v>
                </c:pt>
                <c:pt idx="955">
                  <c:v>190872</c:v>
                </c:pt>
                <c:pt idx="956">
                  <c:v>190944</c:v>
                </c:pt>
                <c:pt idx="957">
                  <c:v>191088</c:v>
                </c:pt>
                <c:pt idx="958">
                  <c:v>191016</c:v>
                </c:pt>
                <c:pt idx="959">
                  <c:v>190872</c:v>
                </c:pt>
                <c:pt idx="960">
                  <c:v>191016</c:v>
                </c:pt>
                <c:pt idx="961">
                  <c:v>190944</c:v>
                </c:pt>
                <c:pt idx="962">
                  <c:v>191016</c:v>
                </c:pt>
                <c:pt idx="963">
                  <c:v>190944</c:v>
                </c:pt>
                <c:pt idx="964">
                  <c:v>190872</c:v>
                </c:pt>
                <c:pt idx="965">
                  <c:v>191088</c:v>
                </c:pt>
                <c:pt idx="966">
                  <c:v>190872</c:v>
                </c:pt>
                <c:pt idx="967">
                  <c:v>191088</c:v>
                </c:pt>
                <c:pt idx="968">
                  <c:v>190800</c:v>
                </c:pt>
                <c:pt idx="969">
                  <c:v>0</c:v>
                </c:pt>
                <c:pt idx="970">
                  <c:v>0</c:v>
                </c:pt>
                <c:pt idx="971">
                  <c:v>190800</c:v>
                </c:pt>
                <c:pt idx="972">
                  <c:v>191160</c:v>
                </c:pt>
                <c:pt idx="973">
                  <c:v>190872</c:v>
                </c:pt>
                <c:pt idx="974">
                  <c:v>191016</c:v>
                </c:pt>
                <c:pt idx="975">
                  <c:v>191016</c:v>
                </c:pt>
                <c:pt idx="976">
                  <c:v>190872</c:v>
                </c:pt>
                <c:pt idx="977">
                  <c:v>191016</c:v>
                </c:pt>
                <c:pt idx="978">
                  <c:v>190944</c:v>
                </c:pt>
                <c:pt idx="979">
                  <c:v>190944</c:v>
                </c:pt>
                <c:pt idx="980">
                  <c:v>190944</c:v>
                </c:pt>
                <c:pt idx="981">
                  <c:v>190944</c:v>
                </c:pt>
                <c:pt idx="982">
                  <c:v>191016</c:v>
                </c:pt>
                <c:pt idx="983">
                  <c:v>190800</c:v>
                </c:pt>
                <c:pt idx="984">
                  <c:v>0</c:v>
                </c:pt>
                <c:pt idx="985">
                  <c:v>0</c:v>
                </c:pt>
                <c:pt idx="986">
                  <c:v>190944</c:v>
                </c:pt>
                <c:pt idx="987">
                  <c:v>190872</c:v>
                </c:pt>
                <c:pt idx="988">
                  <c:v>190944</c:v>
                </c:pt>
                <c:pt idx="989">
                  <c:v>190944</c:v>
                </c:pt>
                <c:pt idx="990">
                  <c:v>190872</c:v>
                </c:pt>
                <c:pt idx="991">
                  <c:v>191016</c:v>
                </c:pt>
                <c:pt idx="992">
                  <c:v>190944</c:v>
                </c:pt>
                <c:pt idx="993">
                  <c:v>191016</c:v>
                </c:pt>
                <c:pt idx="994">
                  <c:v>190944</c:v>
                </c:pt>
                <c:pt idx="995">
                  <c:v>191088</c:v>
                </c:pt>
                <c:pt idx="996">
                  <c:v>190872</c:v>
                </c:pt>
                <c:pt idx="997">
                  <c:v>190944</c:v>
                </c:pt>
                <c:pt idx="998">
                  <c:v>191016</c:v>
                </c:pt>
                <c:pt idx="999">
                  <c:v>191016</c:v>
                </c:pt>
                <c:pt idx="1000">
                  <c:v>191016</c:v>
                </c:pt>
                <c:pt idx="1001">
                  <c:v>191016</c:v>
                </c:pt>
                <c:pt idx="1002">
                  <c:v>191016</c:v>
                </c:pt>
                <c:pt idx="1003">
                  <c:v>190944</c:v>
                </c:pt>
                <c:pt idx="1004">
                  <c:v>190800</c:v>
                </c:pt>
                <c:pt idx="1005">
                  <c:v>191016</c:v>
                </c:pt>
                <c:pt idx="1006">
                  <c:v>190944</c:v>
                </c:pt>
                <c:pt idx="1007">
                  <c:v>190872</c:v>
                </c:pt>
                <c:pt idx="1008">
                  <c:v>0</c:v>
                </c:pt>
                <c:pt idx="1009">
                  <c:v>0</c:v>
                </c:pt>
                <c:pt idx="1010">
                  <c:v>190872</c:v>
                </c:pt>
                <c:pt idx="1011">
                  <c:v>191016</c:v>
                </c:pt>
                <c:pt idx="1012">
                  <c:v>190872</c:v>
                </c:pt>
                <c:pt idx="1013">
                  <c:v>190944</c:v>
                </c:pt>
                <c:pt idx="1014">
                  <c:v>191088</c:v>
                </c:pt>
                <c:pt idx="1015">
                  <c:v>190872</c:v>
                </c:pt>
                <c:pt idx="1016">
                  <c:v>191088</c:v>
                </c:pt>
                <c:pt idx="1017">
                  <c:v>190944</c:v>
                </c:pt>
                <c:pt idx="1018">
                  <c:v>190872</c:v>
                </c:pt>
                <c:pt idx="1019">
                  <c:v>191016</c:v>
                </c:pt>
                <c:pt idx="1020">
                  <c:v>190872</c:v>
                </c:pt>
                <c:pt idx="1021">
                  <c:v>191016</c:v>
                </c:pt>
                <c:pt idx="1022">
                  <c:v>190944</c:v>
                </c:pt>
                <c:pt idx="1023">
                  <c:v>190944</c:v>
                </c:pt>
                <c:pt idx="1024">
                  <c:v>190944</c:v>
                </c:pt>
                <c:pt idx="1025">
                  <c:v>190944</c:v>
                </c:pt>
                <c:pt idx="1026">
                  <c:v>190944</c:v>
                </c:pt>
                <c:pt idx="1027">
                  <c:v>190872</c:v>
                </c:pt>
                <c:pt idx="1028">
                  <c:v>191016</c:v>
                </c:pt>
                <c:pt idx="1029">
                  <c:v>190944</c:v>
                </c:pt>
                <c:pt idx="1030">
                  <c:v>190944</c:v>
                </c:pt>
                <c:pt idx="1031">
                  <c:v>191016</c:v>
                </c:pt>
                <c:pt idx="1032">
                  <c:v>190872</c:v>
                </c:pt>
                <c:pt idx="1033">
                  <c:v>191016</c:v>
                </c:pt>
                <c:pt idx="1034">
                  <c:v>191016</c:v>
                </c:pt>
                <c:pt idx="1035">
                  <c:v>191016</c:v>
                </c:pt>
                <c:pt idx="1036">
                  <c:v>190872</c:v>
                </c:pt>
                <c:pt idx="1037">
                  <c:v>191088</c:v>
                </c:pt>
                <c:pt idx="1038">
                  <c:v>190872</c:v>
                </c:pt>
                <c:pt idx="1039">
                  <c:v>191016</c:v>
                </c:pt>
                <c:pt idx="1040">
                  <c:v>191016</c:v>
                </c:pt>
                <c:pt idx="1041">
                  <c:v>191016</c:v>
                </c:pt>
                <c:pt idx="1042">
                  <c:v>191016</c:v>
                </c:pt>
                <c:pt idx="1043">
                  <c:v>190944</c:v>
                </c:pt>
                <c:pt idx="1044">
                  <c:v>190800</c:v>
                </c:pt>
                <c:pt idx="1045">
                  <c:v>0</c:v>
                </c:pt>
                <c:pt idx="1046">
                  <c:v>0</c:v>
                </c:pt>
                <c:pt idx="1047">
                  <c:v>190728</c:v>
                </c:pt>
                <c:pt idx="1048">
                  <c:v>0</c:v>
                </c:pt>
                <c:pt idx="1049">
                  <c:v>0</c:v>
                </c:pt>
                <c:pt idx="1050">
                  <c:v>190872</c:v>
                </c:pt>
                <c:pt idx="1051">
                  <c:v>190944</c:v>
                </c:pt>
                <c:pt idx="1052">
                  <c:v>190872</c:v>
                </c:pt>
                <c:pt idx="1053">
                  <c:v>191016</c:v>
                </c:pt>
                <c:pt idx="1054">
                  <c:v>190944</c:v>
                </c:pt>
                <c:pt idx="1055">
                  <c:v>190944</c:v>
                </c:pt>
                <c:pt idx="1056">
                  <c:v>190944</c:v>
                </c:pt>
                <c:pt idx="1057">
                  <c:v>191016</c:v>
                </c:pt>
                <c:pt idx="1058">
                  <c:v>190944</c:v>
                </c:pt>
                <c:pt idx="1059">
                  <c:v>190944</c:v>
                </c:pt>
                <c:pt idx="1060">
                  <c:v>191016</c:v>
                </c:pt>
                <c:pt idx="1061">
                  <c:v>190944</c:v>
                </c:pt>
                <c:pt idx="1062">
                  <c:v>190872</c:v>
                </c:pt>
                <c:pt idx="1063">
                  <c:v>191088</c:v>
                </c:pt>
                <c:pt idx="1064">
                  <c:v>190872</c:v>
                </c:pt>
                <c:pt idx="1065">
                  <c:v>190944</c:v>
                </c:pt>
                <c:pt idx="1066">
                  <c:v>191016</c:v>
                </c:pt>
                <c:pt idx="1067">
                  <c:v>190944</c:v>
                </c:pt>
                <c:pt idx="1068">
                  <c:v>190944</c:v>
                </c:pt>
                <c:pt idx="1069">
                  <c:v>190944</c:v>
                </c:pt>
                <c:pt idx="1070">
                  <c:v>190872</c:v>
                </c:pt>
                <c:pt idx="1071">
                  <c:v>190944</c:v>
                </c:pt>
                <c:pt idx="1072">
                  <c:v>190944</c:v>
                </c:pt>
                <c:pt idx="1073">
                  <c:v>190800</c:v>
                </c:pt>
                <c:pt idx="1074">
                  <c:v>0</c:v>
                </c:pt>
                <c:pt idx="1075">
                  <c:v>0</c:v>
                </c:pt>
                <c:pt idx="1076">
                  <c:v>190800</c:v>
                </c:pt>
                <c:pt idx="1077">
                  <c:v>190944</c:v>
                </c:pt>
                <c:pt idx="1078">
                  <c:v>191088</c:v>
                </c:pt>
                <c:pt idx="1079">
                  <c:v>190944</c:v>
                </c:pt>
                <c:pt idx="1080">
                  <c:v>190944</c:v>
                </c:pt>
                <c:pt idx="1081">
                  <c:v>190872</c:v>
                </c:pt>
                <c:pt idx="1082">
                  <c:v>191016</c:v>
                </c:pt>
                <c:pt idx="1083">
                  <c:v>190944</c:v>
                </c:pt>
                <c:pt idx="1084">
                  <c:v>191088</c:v>
                </c:pt>
                <c:pt idx="1085">
                  <c:v>190944</c:v>
                </c:pt>
                <c:pt idx="1086">
                  <c:v>191016</c:v>
                </c:pt>
                <c:pt idx="1087">
                  <c:v>190944</c:v>
                </c:pt>
                <c:pt idx="1088">
                  <c:v>191016</c:v>
                </c:pt>
                <c:pt idx="1089">
                  <c:v>190800</c:v>
                </c:pt>
                <c:pt idx="1090">
                  <c:v>191016</c:v>
                </c:pt>
                <c:pt idx="1091">
                  <c:v>190944</c:v>
                </c:pt>
                <c:pt idx="1092">
                  <c:v>190872</c:v>
                </c:pt>
                <c:pt idx="1093">
                  <c:v>191088</c:v>
                </c:pt>
                <c:pt idx="1094">
                  <c:v>190872</c:v>
                </c:pt>
                <c:pt idx="1095">
                  <c:v>191016</c:v>
                </c:pt>
                <c:pt idx="1096">
                  <c:v>190944</c:v>
                </c:pt>
                <c:pt idx="1097">
                  <c:v>190944</c:v>
                </c:pt>
                <c:pt idx="1098">
                  <c:v>191016</c:v>
                </c:pt>
                <c:pt idx="1099">
                  <c:v>190944</c:v>
                </c:pt>
                <c:pt idx="1100">
                  <c:v>190944</c:v>
                </c:pt>
                <c:pt idx="1101">
                  <c:v>190944</c:v>
                </c:pt>
                <c:pt idx="1102">
                  <c:v>190944</c:v>
                </c:pt>
                <c:pt idx="1103">
                  <c:v>191016</c:v>
                </c:pt>
                <c:pt idx="1104">
                  <c:v>190872</c:v>
                </c:pt>
                <c:pt idx="1105">
                  <c:v>190944</c:v>
                </c:pt>
                <c:pt idx="1106">
                  <c:v>190872</c:v>
                </c:pt>
                <c:pt idx="1107">
                  <c:v>191016</c:v>
                </c:pt>
                <c:pt idx="1108">
                  <c:v>190944</c:v>
                </c:pt>
                <c:pt idx="1109">
                  <c:v>190872</c:v>
                </c:pt>
                <c:pt idx="1110">
                  <c:v>190944</c:v>
                </c:pt>
                <c:pt idx="1111">
                  <c:v>190944</c:v>
                </c:pt>
                <c:pt idx="1112">
                  <c:v>190872</c:v>
                </c:pt>
                <c:pt idx="1113">
                  <c:v>190944</c:v>
                </c:pt>
                <c:pt idx="1114">
                  <c:v>190944</c:v>
                </c:pt>
                <c:pt idx="1115">
                  <c:v>190944</c:v>
                </c:pt>
                <c:pt idx="1116">
                  <c:v>191016</c:v>
                </c:pt>
                <c:pt idx="1117">
                  <c:v>190944</c:v>
                </c:pt>
                <c:pt idx="1118">
                  <c:v>190944</c:v>
                </c:pt>
                <c:pt idx="1119">
                  <c:v>191016</c:v>
                </c:pt>
                <c:pt idx="1120">
                  <c:v>190872</c:v>
                </c:pt>
                <c:pt idx="1121">
                  <c:v>0</c:v>
                </c:pt>
                <c:pt idx="1122">
                  <c:v>0</c:v>
                </c:pt>
                <c:pt idx="1123">
                  <c:v>190800</c:v>
                </c:pt>
                <c:pt idx="1124">
                  <c:v>0</c:v>
                </c:pt>
                <c:pt idx="1125">
                  <c:v>0</c:v>
                </c:pt>
                <c:pt idx="1126">
                  <c:v>191016</c:v>
                </c:pt>
                <c:pt idx="1127">
                  <c:v>190872</c:v>
                </c:pt>
                <c:pt idx="1128">
                  <c:v>190944</c:v>
                </c:pt>
                <c:pt idx="1129">
                  <c:v>190944</c:v>
                </c:pt>
                <c:pt idx="1130">
                  <c:v>190872</c:v>
                </c:pt>
                <c:pt idx="1131">
                  <c:v>191016</c:v>
                </c:pt>
                <c:pt idx="1132">
                  <c:v>190872</c:v>
                </c:pt>
                <c:pt idx="1133">
                  <c:v>191016</c:v>
                </c:pt>
                <c:pt idx="1134">
                  <c:v>190944</c:v>
                </c:pt>
                <c:pt idx="1135">
                  <c:v>190944</c:v>
                </c:pt>
                <c:pt idx="1136">
                  <c:v>190872</c:v>
                </c:pt>
                <c:pt idx="1137">
                  <c:v>191016</c:v>
                </c:pt>
                <c:pt idx="1138">
                  <c:v>191016</c:v>
                </c:pt>
                <c:pt idx="1139">
                  <c:v>190872</c:v>
                </c:pt>
                <c:pt idx="1140">
                  <c:v>190872</c:v>
                </c:pt>
                <c:pt idx="1141">
                  <c:v>191016</c:v>
                </c:pt>
                <c:pt idx="1142">
                  <c:v>190872</c:v>
                </c:pt>
                <c:pt idx="1143">
                  <c:v>191088</c:v>
                </c:pt>
                <c:pt idx="1144">
                  <c:v>190872</c:v>
                </c:pt>
                <c:pt idx="1145">
                  <c:v>191016</c:v>
                </c:pt>
                <c:pt idx="1146">
                  <c:v>190872</c:v>
                </c:pt>
                <c:pt idx="1147">
                  <c:v>190944</c:v>
                </c:pt>
                <c:pt idx="1148">
                  <c:v>190872</c:v>
                </c:pt>
                <c:pt idx="1149">
                  <c:v>191016</c:v>
                </c:pt>
                <c:pt idx="1150">
                  <c:v>190800</c:v>
                </c:pt>
                <c:pt idx="1151">
                  <c:v>0</c:v>
                </c:pt>
                <c:pt idx="1152">
                  <c:v>0</c:v>
                </c:pt>
                <c:pt idx="1153">
                  <c:v>190872</c:v>
                </c:pt>
                <c:pt idx="1154">
                  <c:v>190800</c:v>
                </c:pt>
                <c:pt idx="1155">
                  <c:v>190944</c:v>
                </c:pt>
                <c:pt idx="1156">
                  <c:v>191088</c:v>
                </c:pt>
                <c:pt idx="1157">
                  <c:v>190872</c:v>
                </c:pt>
                <c:pt idx="1158">
                  <c:v>191016</c:v>
                </c:pt>
                <c:pt idx="1159">
                  <c:v>190944</c:v>
                </c:pt>
                <c:pt idx="1160">
                  <c:v>190872</c:v>
                </c:pt>
                <c:pt idx="1161">
                  <c:v>0</c:v>
                </c:pt>
                <c:pt idx="1162">
                  <c:v>0</c:v>
                </c:pt>
                <c:pt idx="1163">
                  <c:v>190872</c:v>
                </c:pt>
                <c:pt idx="1164">
                  <c:v>190872</c:v>
                </c:pt>
                <c:pt idx="1165">
                  <c:v>190944</c:v>
                </c:pt>
                <c:pt idx="1166">
                  <c:v>191160</c:v>
                </c:pt>
                <c:pt idx="1167">
                  <c:v>190872</c:v>
                </c:pt>
                <c:pt idx="1168">
                  <c:v>190944</c:v>
                </c:pt>
                <c:pt idx="1169">
                  <c:v>190872</c:v>
                </c:pt>
                <c:pt idx="1170">
                  <c:v>0</c:v>
                </c:pt>
                <c:pt idx="1171">
                  <c:v>0</c:v>
                </c:pt>
                <c:pt idx="1172">
                  <c:v>190872</c:v>
                </c:pt>
                <c:pt idx="1173">
                  <c:v>190872</c:v>
                </c:pt>
                <c:pt idx="1174">
                  <c:v>190944</c:v>
                </c:pt>
                <c:pt idx="1175">
                  <c:v>190872</c:v>
                </c:pt>
                <c:pt idx="1176">
                  <c:v>0</c:v>
                </c:pt>
                <c:pt idx="1177">
                  <c:v>0</c:v>
                </c:pt>
                <c:pt idx="1178">
                  <c:v>190800</c:v>
                </c:pt>
                <c:pt idx="1179">
                  <c:v>190944</c:v>
                </c:pt>
                <c:pt idx="1180">
                  <c:v>191088</c:v>
                </c:pt>
                <c:pt idx="1181">
                  <c:v>190872</c:v>
                </c:pt>
                <c:pt idx="1182">
                  <c:v>190872</c:v>
                </c:pt>
                <c:pt idx="1183">
                  <c:v>0</c:v>
                </c:pt>
                <c:pt idx="1184">
                  <c:v>0</c:v>
                </c:pt>
                <c:pt idx="1185">
                  <c:v>190800</c:v>
                </c:pt>
                <c:pt idx="1186">
                  <c:v>190944</c:v>
                </c:pt>
                <c:pt idx="1187">
                  <c:v>191016</c:v>
                </c:pt>
                <c:pt idx="1188">
                  <c:v>191016</c:v>
                </c:pt>
                <c:pt idx="1189">
                  <c:v>190944</c:v>
                </c:pt>
                <c:pt idx="1190">
                  <c:v>190944</c:v>
                </c:pt>
                <c:pt idx="1191">
                  <c:v>190728</c:v>
                </c:pt>
                <c:pt idx="1192">
                  <c:v>0</c:v>
                </c:pt>
                <c:pt idx="1193">
                  <c:v>0</c:v>
                </c:pt>
                <c:pt idx="1194">
                  <c:v>190728</c:v>
                </c:pt>
                <c:pt idx="1195">
                  <c:v>0</c:v>
                </c:pt>
                <c:pt idx="1196">
                  <c:v>0</c:v>
                </c:pt>
                <c:pt idx="1197">
                  <c:v>190872</c:v>
                </c:pt>
                <c:pt idx="1198">
                  <c:v>190872</c:v>
                </c:pt>
                <c:pt idx="1199">
                  <c:v>190944</c:v>
                </c:pt>
                <c:pt idx="1200">
                  <c:v>190872</c:v>
                </c:pt>
                <c:pt idx="1201">
                  <c:v>190944</c:v>
                </c:pt>
                <c:pt idx="1202">
                  <c:v>190944</c:v>
                </c:pt>
                <c:pt idx="1203">
                  <c:v>190872</c:v>
                </c:pt>
                <c:pt idx="1204">
                  <c:v>191016</c:v>
                </c:pt>
                <c:pt idx="1205">
                  <c:v>190944</c:v>
                </c:pt>
                <c:pt idx="1206">
                  <c:v>191016</c:v>
                </c:pt>
                <c:pt idx="1207">
                  <c:v>190944</c:v>
                </c:pt>
                <c:pt idx="1208">
                  <c:v>190944</c:v>
                </c:pt>
                <c:pt idx="1209">
                  <c:v>190944</c:v>
                </c:pt>
                <c:pt idx="1210">
                  <c:v>190944</c:v>
                </c:pt>
                <c:pt idx="1211">
                  <c:v>190944</c:v>
                </c:pt>
                <c:pt idx="1212">
                  <c:v>190944</c:v>
                </c:pt>
                <c:pt idx="1213">
                  <c:v>191088</c:v>
                </c:pt>
                <c:pt idx="1214">
                  <c:v>190872</c:v>
                </c:pt>
                <c:pt idx="1215">
                  <c:v>191088</c:v>
                </c:pt>
                <c:pt idx="1216">
                  <c:v>190872</c:v>
                </c:pt>
                <c:pt idx="1217">
                  <c:v>191016</c:v>
                </c:pt>
                <c:pt idx="1218">
                  <c:v>190872</c:v>
                </c:pt>
                <c:pt idx="1219">
                  <c:v>0</c:v>
                </c:pt>
                <c:pt idx="1220">
                  <c:v>0</c:v>
                </c:pt>
                <c:pt idx="1221">
                  <c:v>190800</c:v>
                </c:pt>
                <c:pt idx="1222">
                  <c:v>191016</c:v>
                </c:pt>
                <c:pt idx="1223">
                  <c:v>190944</c:v>
                </c:pt>
                <c:pt idx="1224">
                  <c:v>190944</c:v>
                </c:pt>
                <c:pt idx="1225">
                  <c:v>190872</c:v>
                </c:pt>
                <c:pt idx="1226">
                  <c:v>190872</c:v>
                </c:pt>
                <c:pt idx="1227">
                  <c:v>191016</c:v>
                </c:pt>
                <c:pt idx="1228">
                  <c:v>190944</c:v>
                </c:pt>
                <c:pt idx="1229">
                  <c:v>190944</c:v>
                </c:pt>
                <c:pt idx="1230">
                  <c:v>191016</c:v>
                </c:pt>
                <c:pt idx="1231">
                  <c:v>190800</c:v>
                </c:pt>
                <c:pt idx="1232">
                  <c:v>190944</c:v>
                </c:pt>
                <c:pt idx="1233">
                  <c:v>191016</c:v>
                </c:pt>
                <c:pt idx="1234">
                  <c:v>191016</c:v>
                </c:pt>
                <c:pt idx="1235">
                  <c:v>190872</c:v>
                </c:pt>
                <c:pt idx="1236">
                  <c:v>190944</c:v>
                </c:pt>
                <c:pt idx="1237">
                  <c:v>190872</c:v>
                </c:pt>
                <c:pt idx="1238">
                  <c:v>191088</c:v>
                </c:pt>
                <c:pt idx="1239">
                  <c:v>190800</c:v>
                </c:pt>
                <c:pt idx="1240">
                  <c:v>190944</c:v>
                </c:pt>
                <c:pt idx="1241">
                  <c:v>190944</c:v>
                </c:pt>
                <c:pt idx="1242">
                  <c:v>190944</c:v>
                </c:pt>
                <c:pt idx="1243">
                  <c:v>190944</c:v>
                </c:pt>
                <c:pt idx="1244">
                  <c:v>190872</c:v>
                </c:pt>
                <c:pt idx="1245">
                  <c:v>190944</c:v>
                </c:pt>
                <c:pt idx="1246">
                  <c:v>190944</c:v>
                </c:pt>
                <c:pt idx="1247">
                  <c:v>190872</c:v>
                </c:pt>
                <c:pt idx="1248">
                  <c:v>190944</c:v>
                </c:pt>
                <c:pt idx="1249">
                  <c:v>190944</c:v>
                </c:pt>
                <c:pt idx="1250">
                  <c:v>190944</c:v>
                </c:pt>
                <c:pt idx="1251">
                  <c:v>191016</c:v>
                </c:pt>
                <c:pt idx="1252">
                  <c:v>190944</c:v>
                </c:pt>
                <c:pt idx="1253">
                  <c:v>190944</c:v>
                </c:pt>
                <c:pt idx="1254">
                  <c:v>191016</c:v>
                </c:pt>
                <c:pt idx="1255">
                  <c:v>190872</c:v>
                </c:pt>
                <c:pt idx="1256">
                  <c:v>191016</c:v>
                </c:pt>
                <c:pt idx="1257">
                  <c:v>190800</c:v>
                </c:pt>
                <c:pt idx="1258">
                  <c:v>191016</c:v>
                </c:pt>
                <c:pt idx="1259">
                  <c:v>190944</c:v>
                </c:pt>
                <c:pt idx="1260">
                  <c:v>190944</c:v>
                </c:pt>
                <c:pt idx="1261">
                  <c:v>190944</c:v>
                </c:pt>
                <c:pt idx="1262">
                  <c:v>190872</c:v>
                </c:pt>
                <c:pt idx="1263">
                  <c:v>190872</c:v>
                </c:pt>
                <c:pt idx="1264">
                  <c:v>190944</c:v>
                </c:pt>
                <c:pt idx="1265">
                  <c:v>190944</c:v>
                </c:pt>
                <c:pt idx="1266">
                  <c:v>190944</c:v>
                </c:pt>
                <c:pt idx="1267">
                  <c:v>190944</c:v>
                </c:pt>
                <c:pt idx="1268">
                  <c:v>191016</c:v>
                </c:pt>
                <c:pt idx="1269">
                  <c:v>190872</c:v>
                </c:pt>
                <c:pt idx="1270">
                  <c:v>190944</c:v>
                </c:pt>
                <c:pt idx="1271">
                  <c:v>190872</c:v>
                </c:pt>
                <c:pt idx="1272">
                  <c:v>191016</c:v>
                </c:pt>
                <c:pt idx="1273">
                  <c:v>190872</c:v>
                </c:pt>
                <c:pt idx="1274">
                  <c:v>190872</c:v>
                </c:pt>
                <c:pt idx="1275">
                  <c:v>191016</c:v>
                </c:pt>
                <c:pt idx="1276">
                  <c:v>190800</c:v>
                </c:pt>
                <c:pt idx="1277">
                  <c:v>0</c:v>
                </c:pt>
                <c:pt idx="1278">
                  <c:v>0</c:v>
                </c:pt>
                <c:pt idx="1279">
                  <c:v>190944</c:v>
                </c:pt>
                <c:pt idx="1280">
                  <c:v>190800</c:v>
                </c:pt>
                <c:pt idx="1281">
                  <c:v>190944</c:v>
                </c:pt>
                <c:pt idx="1282">
                  <c:v>190872</c:v>
                </c:pt>
                <c:pt idx="1283">
                  <c:v>190944</c:v>
                </c:pt>
                <c:pt idx="1284">
                  <c:v>191016</c:v>
                </c:pt>
                <c:pt idx="1285">
                  <c:v>190872</c:v>
                </c:pt>
                <c:pt idx="1286">
                  <c:v>190944</c:v>
                </c:pt>
                <c:pt idx="1287">
                  <c:v>190872</c:v>
                </c:pt>
                <c:pt idx="1288">
                  <c:v>191016</c:v>
                </c:pt>
                <c:pt idx="1289">
                  <c:v>190944</c:v>
                </c:pt>
                <c:pt idx="1290">
                  <c:v>190872</c:v>
                </c:pt>
                <c:pt idx="1291">
                  <c:v>190944</c:v>
                </c:pt>
                <c:pt idx="1292">
                  <c:v>191088</c:v>
                </c:pt>
                <c:pt idx="1293">
                  <c:v>190944</c:v>
                </c:pt>
                <c:pt idx="1294">
                  <c:v>190872</c:v>
                </c:pt>
                <c:pt idx="1295">
                  <c:v>191088</c:v>
                </c:pt>
                <c:pt idx="1296">
                  <c:v>190872</c:v>
                </c:pt>
                <c:pt idx="1297">
                  <c:v>190800</c:v>
                </c:pt>
                <c:pt idx="1298">
                  <c:v>0</c:v>
                </c:pt>
                <c:pt idx="1299">
                  <c:v>0</c:v>
                </c:pt>
                <c:pt idx="1300">
                  <c:v>190800</c:v>
                </c:pt>
                <c:pt idx="1301">
                  <c:v>191016</c:v>
                </c:pt>
                <c:pt idx="1302">
                  <c:v>190800</c:v>
                </c:pt>
                <c:pt idx="1303">
                  <c:v>190944</c:v>
                </c:pt>
                <c:pt idx="1304">
                  <c:v>190944</c:v>
                </c:pt>
                <c:pt idx="1305">
                  <c:v>190872</c:v>
                </c:pt>
                <c:pt idx="1306">
                  <c:v>0</c:v>
                </c:pt>
                <c:pt idx="1307">
                  <c:v>0</c:v>
                </c:pt>
                <c:pt idx="1308">
                  <c:v>190872</c:v>
                </c:pt>
                <c:pt idx="1309">
                  <c:v>191016</c:v>
                </c:pt>
                <c:pt idx="1310">
                  <c:v>190800</c:v>
                </c:pt>
                <c:pt idx="1311">
                  <c:v>0</c:v>
                </c:pt>
                <c:pt idx="1312">
                  <c:v>0</c:v>
                </c:pt>
                <c:pt idx="1313">
                  <c:v>190872</c:v>
                </c:pt>
                <c:pt idx="1314">
                  <c:v>190872</c:v>
                </c:pt>
                <c:pt idx="1315">
                  <c:v>190944</c:v>
                </c:pt>
                <c:pt idx="1316">
                  <c:v>191016</c:v>
                </c:pt>
                <c:pt idx="1317">
                  <c:v>190872</c:v>
                </c:pt>
                <c:pt idx="1318">
                  <c:v>190872</c:v>
                </c:pt>
                <c:pt idx="1319">
                  <c:v>191016</c:v>
                </c:pt>
                <c:pt idx="1320">
                  <c:v>190872</c:v>
                </c:pt>
                <c:pt idx="1321">
                  <c:v>190872</c:v>
                </c:pt>
                <c:pt idx="1322">
                  <c:v>191016</c:v>
                </c:pt>
                <c:pt idx="1323">
                  <c:v>190944</c:v>
                </c:pt>
                <c:pt idx="1324">
                  <c:v>190872</c:v>
                </c:pt>
                <c:pt idx="1325">
                  <c:v>190944</c:v>
                </c:pt>
                <c:pt idx="1326">
                  <c:v>190728</c:v>
                </c:pt>
                <c:pt idx="1327">
                  <c:v>0</c:v>
                </c:pt>
                <c:pt idx="1328">
                  <c:v>0</c:v>
                </c:pt>
                <c:pt idx="1329">
                  <c:v>190872</c:v>
                </c:pt>
                <c:pt idx="1330">
                  <c:v>190800</c:v>
                </c:pt>
                <c:pt idx="1331">
                  <c:v>0</c:v>
                </c:pt>
                <c:pt idx="1332">
                  <c:v>0</c:v>
                </c:pt>
                <c:pt idx="1333">
                  <c:v>190800</c:v>
                </c:pt>
                <c:pt idx="1334">
                  <c:v>190944</c:v>
                </c:pt>
                <c:pt idx="1335">
                  <c:v>191016</c:v>
                </c:pt>
                <c:pt idx="1336">
                  <c:v>190944</c:v>
                </c:pt>
                <c:pt idx="1337">
                  <c:v>190944</c:v>
                </c:pt>
                <c:pt idx="1338">
                  <c:v>190944</c:v>
                </c:pt>
                <c:pt idx="1339">
                  <c:v>190944</c:v>
                </c:pt>
                <c:pt idx="1340">
                  <c:v>190944</c:v>
                </c:pt>
                <c:pt idx="1341">
                  <c:v>190944</c:v>
                </c:pt>
                <c:pt idx="1342">
                  <c:v>191088</c:v>
                </c:pt>
                <c:pt idx="1343">
                  <c:v>190872</c:v>
                </c:pt>
                <c:pt idx="1344">
                  <c:v>190944</c:v>
                </c:pt>
                <c:pt idx="1345">
                  <c:v>191016</c:v>
                </c:pt>
                <c:pt idx="1346">
                  <c:v>190800</c:v>
                </c:pt>
                <c:pt idx="1347">
                  <c:v>191016</c:v>
                </c:pt>
                <c:pt idx="1348">
                  <c:v>190800</c:v>
                </c:pt>
                <c:pt idx="1349">
                  <c:v>0</c:v>
                </c:pt>
                <c:pt idx="1350">
                  <c:v>0</c:v>
                </c:pt>
                <c:pt idx="1351">
                  <c:v>190800</c:v>
                </c:pt>
                <c:pt idx="1352">
                  <c:v>0</c:v>
                </c:pt>
                <c:pt idx="1353">
                  <c:v>0</c:v>
                </c:pt>
                <c:pt idx="1354">
                  <c:v>190872</c:v>
                </c:pt>
                <c:pt idx="1355">
                  <c:v>190872</c:v>
                </c:pt>
                <c:pt idx="1356">
                  <c:v>190872</c:v>
                </c:pt>
                <c:pt idx="1357">
                  <c:v>191016</c:v>
                </c:pt>
                <c:pt idx="1358">
                  <c:v>190872</c:v>
                </c:pt>
                <c:pt idx="1359">
                  <c:v>190872</c:v>
                </c:pt>
                <c:pt idx="1360">
                  <c:v>0</c:v>
                </c:pt>
                <c:pt idx="1361">
                  <c:v>0</c:v>
                </c:pt>
                <c:pt idx="1362">
                  <c:v>190800</c:v>
                </c:pt>
                <c:pt idx="1363">
                  <c:v>190944</c:v>
                </c:pt>
                <c:pt idx="1364">
                  <c:v>191016</c:v>
                </c:pt>
                <c:pt idx="1365">
                  <c:v>190800</c:v>
                </c:pt>
                <c:pt idx="1366">
                  <c:v>190944</c:v>
                </c:pt>
                <c:pt idx="1367">
                  <c:v>191016</c:v>
                </c:pt>
                <c:pt idx="1368">
                  <c:v>190872</c:v>
                </c:pt>
                <c:pt idx="1369">
                  <c:v>190944</c:v>
                </c:pt>
                <c:pt idx="1370">
                  <c:v>190872</c:v>
                </c:pt>
                <c:pt idx="1371">
                  <c:v>191016</c:v>
                </c:pt>
                <c:pt idx="1372">
                  <c:v>190872</c:v>
                </c:pt>
                <c:pt idx="1373">
                  <c:v>190872</c:v>
                </c:pt>
                <c:pt idx="1374">
                  <c:v>190800</c:v>
                </c:pt>
                <c:pt idx="1375">
                  <c:v>190944</c:v>
                </c:pt>
                <c:pt idx="1376">
                  <c:v>191016</c:v>
                </c:pt>
                <c:pt idx="1377">
                  <c:v>190872</c:v>
                </c:pt>
                <c:pt idx="1378">
                  <c:v>191016</c:v>
                </c:pt>
                <c:pt idx="1379">
                  <c:v>190944</c:v>
                </c:pt>
                <c:pt idx="1380">
                  <c:v>190872</c:v>
                </c:pt>
                <c:pt idx="1381">
                  <c:v>190944</c:v>
                </c:pt>
                <c:pt idx="1382">
                  <c:v>191088</c:v>
                </c:pt>
                <c:pt idx="1383">
                  <c:v>190800</c:v>
                </c:pt>
                <c:pt idx="1384">
                  <c:v>191016</c:v>
                </c:pt>
                <c:pt idx="1385">
                  <c:v>190944</c:v>
                </c:pt>
                <c:pt idx="1386">
                  <c:v>190944</c:v>
                </c:pt>
                <c:pt idx="1387">
                  <c:v>190872</c:v>
                </c:pt>
                <c:pt idx="1388">
                  <c:v>190944</c:v>
                </c:pt>
                <c:pt idx="1389">
                  <c:v>190872</c:v>
                </c:pt>
                <c:pt idx="1390">
                  <c:v>191088</c:v>
                </c:pt>
                <c:pt idx="1391">
                  <c:v>190872</c:v>
                </c:pt>
                <c:pt idx="1392">
                  <c:v>190944</c:v>
                </c:pt>
                <c:pt idx="1393">
                  <c:v>190800</c:v>
                </c:pt>
                <c:pt idx="1394">
                  <c:v>190944</c:v>
                </c:pt>
                <c:pt idx="1395">
                  <c:v>190944</c:v>
                </c:pt>
                <c:pt idx="1396">
                  <c:v>0</c:v>
                </c:pt>
                <c:pt idx="1397">
                  <c:v>0</c:v>
                </c:pt>
                <c:pt idx="1398">
                  <c:v>190872</c:v>
                </c:pt>
                <c:pt idx="1399">
                  <c:v>190800</c:v>
                </c:pt>
                <c:pt idx="1400">
                  <c:v>190944</c:v>
                </c:pt>
                <c:pt idx="1401">
                  <c:v>191088</c:v>
                </c:pt>
                <c:pt idx="1402">
                  <c:v>190872</c:v>
                </c:pt>
                <c:pt idx="1403">
                  <c:v>190944</c:v>
                </c:pt>
                <c:pt idx="1404">
                  <c:v>190944</c:v>
                </c:pt>
                <c:pt idx="1405">
                  <c:v>190944</c:v>
                </c:pt>
                <c:pt idx="1406">
                  <c:v>190872</c:v>
                </c:pt>
                <c:pt idx="1407">
                  <c:v>190872</c:v>
                </c:pt>
                <c:pt idx="1408">
                  <c:v>190800</c:v>
                </c:pt>
                <c:pt idx="1409">
                  <c:v>190944</c:v>
                </c:pt>
                <c:pt idx="1410">
                  <c:v>191016</c:v>
                </c:pt>
                <c:pt idx="1411">
                  <c:v>190800</c:v>
                </c:pt>
                <c:pt idx="1412">
                  <c:v>190872</c:v>
                </c:pt>
                <c:pt idx="1413">
                  <c:v>190872</c:v>
                </c:pt>
                <c:pt idx="1414">
                  <c:v>191088</c:v>
                </c:pt>
                <c:pt idx="1415">
                  <c:v>190800</c:v>
                </c:pt>
                <c:pt idx="1416">
                  <c:v>191016</c:v>
                </c:pt>
                <c:pt idx="1417">
                  <c:v>190944</c:v>
                </c:pt>
                <c:pt idx="1418">
                  <c:v>190872</c:v>
                </c:pt>
                <c:pt idx="1419">
                  <c:v>191016</c:v>
                </c:pt>
                <c:pt idx="1420">
                  <c:v>191016</c:v>
                </c:pt>
                <c:pt idx="1421">
                  <c:v>190872</c:v>
                </c:pt>
                <c:pt idx="1422">
                  <c:v>190872</c:v>
                </c:pt>
                <c:pt idx="1423">
                  <c:v>191016</c:v>
                </c:pt>
                <c:pt idx="1424">
                  <c:v>191016</c:v>
                </c:pt>
                <c:pt idx="1425">
                  <c:v>190872</c:v>
                </c:pt>
                <c:pt idx="1426">
                  <c:v>190944</c:v>
                </c:pt>
                <c:pt idx="1427">
                  <c:v>191016</c:v>
                </c:pt>
                <c:pt idx="1428">
                  <c:v>190800</c:v>
                </c:pt>
                <c:pt idx="1429">
                  <c:v>191016</c:v>
                </c:pt>
                <c:pt idx="1430">
                  <c:v>190944</c:v>
                </c:pt>
                <c:pt idx="1431">
                  <c:v>190872</c:v>
                </c:pt>
                <c:pt idx="1432">
                  <c:v>190872</c:v>
                </c:pt>
                <c:pt idx="1433">
                  <c:v>190872</c:v>
                </c:pt>
                <c:pt idx="1434">
                  <c:v>191016</c:v>
                </c:pt>
                <c:pt idx="1435">
                  <c:v>190800</c:v>
                </c:pt>
                <c:pt idx="1436">
                  <c:v>190944</c:v>
                </c:pt>
                <c:pt idx="1437">
                  <c:v>190872</c:v>
                </c:pt>
                <c:pt idx="1438">
                  <c:v>0</c:v>
                </c:pt>
                <c:pt idx="1439">
                  <c:v>0</c:v>
                </c:pt>
                <c:pt idx="1440">
                  <c:v>190800</c:v>
                </c:pt>
                <c:pt idx="1441">
                  <c:v>190944</c:v>
                </c:pt>
                <c:pt idx="1442">
                  <c:v>190944</c:v>
                </c:pt>
                <c:pt idx="1443">
                  <c:v>190800</c:v>
                </c:pt>
                <c:pt idx="1444">
                  <c:v>0</c:v>
                </c:pt>
                <c:pt idx="1445">
                  <c:v>0</c:v>
                </c:pt>
                <c:pt idx="1446">
                  <c:v>190872</c:v>
                </c:pt>
                <c:pt idx="1447">
                  <c:v>190872</c:v>
                </c:pt>
                <c:pt idx="1448">
                  <c:v>190872</c:v>
                </c:pt>
                <c:pt idx="1449">
                  <c:v>190944</c:v>
                </c:pt>
                <c:pt idx="1450">
                  <c:v>190944</c:v>
                </c:pt>
                <c:pt idx="1451">
                  <c:v>190944</c:v>
                </c:pt>
                <c:pt idx="1452">
                  <c:v>190872</c:v>
                </c:pt>
                <c:pt idx="1453">
                  <c:v>190944</c:v>
                </c:pt>
                <c:pt idx="1454">
                  <c:v>190872</c:v>
                </c:pt>
                <c:pt idx="1455">
                  <c:v>190800</c:v>
                </c:pt>
                <c:pt idx="1456">
                  <c:v>190944</c:v>
                </c:pt>
                <c:pt idx="1457">
                  <c:v>190944</c:v>
                </c:pt>
                <c:pt idx="1458">
                  <c:v>190872</c:v>
                </c:pt>
                <c:pt idx="1459">
                  <c:v>191016</c:v>
                </c:pt>
                <c:pt idx="1460">
                  <c:v>190872</c:v>
                </c:pt>
                <c:pt idx="1461">
                  <c:v>190944</c:v>
                </c:pt>
                <c:pt idx="1462">
                  <c:v>190872</c:v>
                </c:pt>
                <c:pt idx="1463">
                  <c:v>191016</c:v>
                </c:pt>
                <c:pt idx="1464">
                  <c:v>191016</c:v>
                </c:pt>
                <c:pt idx="1465">
                  <c:v>190872</c:v>
                </c:pt>
                <c:pt idx="1466">
                  <c:v>190944</c:v>
                </c:pt>
                <c:pt idx="1467">
                  <c:v>190944</c:v>
                </c:pt>
                <c:pt idx="1468">
                  <c:v>190872</c:v>
                </c:pt>
                <c:pt idx="1469">
                  <c:v>0</c:v>
                </c:pt>
                <c:pt idx="1470">
                  <c:v>0</c:v>
                </c:pt>
                <c:pt idx="1471">
                  <c:v>190872</c:v>
                </c:pt>
                <c:pt idx="1472">
                  <c:v>190872</c:v>
                </c:pt>
                <c:pt idx="1473">
                  <c:v>190800</c:v>
                </c:pt>
                <c:pt idx="1474">
                  <c:v>0</c:v>
                </c:pt>
                <c:pt idx="1475">
                  <c:v>0</c:v>
                </c:pt>
                <c:pt idx="1476">
                  <c:v>190800</c:v>
                </c:pt>
                <c:pt idx="1477">
                  <c:v>190944</c:v>
                </c:pt>
                <c:pt idx="1478">
                  <c:v>190872</c:v>
                </c:pt>
                <c:pt idx="1479">
                  <c:v>190944</c:v>
                </c:pt>
                <c:pt idx="1480">
                  <c:v>190800</c:v>
                </c:pt>
                <c:pt idx="1481">
                  <c:v>0</c:v>
                </c:pt>
                <c:pt idx="1482">
                  <c:v>0</c:v>
                </c:pt>
                <c:pt idx="1483">
                  <c:v>190800</c:v>
                </c:pt>
                <c:pt idx="1484">
                  <c:v>190944</c:v>
                </c:pt>
                <c:pt idx="1485">
                  <c:v>191016</c:v>
                </c:pt>
                <c:pt idx="1486">
                  <c:v>190872</c:v>
                </c:pt>
                <c:pt idx="1487">
                  <c:v>190872</c:v>
                </c:pt>
                <c:pt idx="1488">
                  <c:v>191016</c:v>
                </c:pt>
                <c:pt idx="1489">
                  <c:v>190944</c:v>
                </c:pt>
                <c:pt idx="1490">
                  <c:v>190872</c:v>
                </c:pt>
                <c:pt idx="1491">
                  <c:v>190872</c:v>
                </c:pt>
                <c:pt idx="1492">
                  <c:v>190944</c:v>
                </c:pt>
                <c:pt idx="1493">
                  <c:v>190800</c:v>
                </c:pt>
                <c:pt idx="1494">
                  <c:v>190872</c:v>
                </c:pt>
                <c:pt idx="1495">
                  <c:v>0</c:v>
                </c:pt>
                <c:pt idx="1496">
                  <c:v>0</c:v>
                </c:pt>
                <c:pt idx="1497">
                  <c:v>190800</c:v>
                </c:pt>
                <c:pt idx="1498">
                  <c:v>190872</c:v>
                </c:pt>
                <c:pt idx="1499">
                  <c:v>190872</c:v>
                </c:pt>
                <c:pt idx="1500">
                  <c:v>190800</c:v>
                </c:pt>
                <c:pt idx="1501">
                  <c:v>0</c:v>
                </c:pt>
                <c:pt idx="1502">
                  <c:v>0</c:v>
                </c:pt>
                <c:pt idx="1503">
                  <c:v>190728</c:v>
                </c:pt>
                <c:pt idx="1504">
                  <c:v>190944</c:v>
                </c:pt>
                <c:pt idx="1505">
                  <c:v>0</c:v>
                </c:pt>
                <c:pt idx="1506">
                  <c:v>0</c:v>
                </c:pt>
                <c:pt idx="1507">
                  <c:v>190872</c:v>
                </c:pt>
                <c:pt idx="1508">
                  <c:v>190872</c:v>
                </c:pt>
                <c:pt idx="1509">
                  <c:v>190872</c:v>
                </c:pt>
                <c:pt idx="1510">
                  <c:v>191016</c:v>
                </c:pt>
                <c:pt idx="1511">
                  <c:v>191016</c:v>
                </c:pt>
                <c:pt idx="1512">
                  <c:v>190872</c:v>
                </c:pt>
                <c:pt idx="1513">
                  <c:v>191016</c:v>
                </c:pt>
                <c:pt idx="1514">
                  <c:v>190944</c:v>
                </c:pt>
                <c:pt idx="1515">
                  <c:v>190944</c:v>
                </c:pt>
                <c:pt idx="1516">
                  <c:v>190944</c:v>
                </c:pt>
                <c:pt idx="1517">
                  <c:v>190872</c:v>
                </c:pt>
                <c:pt idx="1518">
                  <c:v>190872</c:v>
                </c:pt>
                <c:pt idx="1519">
                  <c:v>191088</c:v>
                </c:pt>
                <c:pt idx="1520">
                  <c:v>190800</c:v>
                </c:pt>
                <c:pt idx="1521">
                  <c:v>190872</c:v>
                </c:pt>
                <c:pt idx="1522">
                  <c:v>190944</c:v>
                </c:pt>
                <c:pt idx="1523">
                  <c:v>190944</c:v>
                </c:pt>
                <c:pt idx="1524">
                  <c:v>190872</c:v>
                </c:pt>
                <c:pt idx="1525">
                  <c:v>190872</c:v>
                </c:pt>
                <c:pt idx="1526">
                  <c:v>191016</c:v>
                </c:pt>
                <c:pt idx="1527">
                  <c:v>190800</c:v>
                </c:pt>
                <c:pt idx="1528">
                  <c:v>190872</c:v>
                </c:pt>
                <c:pt idx="1529">
                  <c:v>0</c:v>
                </c:pt>
                <c:pt idx="1530">
                  <c:v>0</c:v>
                </c:pt>
                <c:pt idx="1531">
                  <c:v>190872</c:v>
                </c:pt>
                <c:pt idx="1532">
                  <c:v>190944</c:v>
                </c:pt>
                <c:pt idx="1533">
                  <c:v>190944</c:v>
                </c:pt>
                <c:pt idx="1534">
                  <c:v>190800</c:v>
                </c:pt>
                <c:pt idx="1535">
                  <c:v>190944</c:v>
                </c:pt>
                <c:pt idx="1536">
                  <c:v>191016</c:v>
                </c:pt>
                <c:pt idx="1537">
                  <c:v>190872</c:v>
                </c:pt>
                <c:pt idx="1538">
                  <c:v>190944</c:v>
                </c:pt>
                <c:pt idx="1539">
                  <c:v>190800</c:v>
                </c:pt>
                <c:pt idx="1540">
                  <c:v>0</c:v>
                </c:pt>
                <c:pt idx="1541">
                  <c:v>0</c:v>
                </c:pt>
                <c:pt idx="1542">
                  <c:v>190872</c:v>
                </c:pt>
                <c:pt idx="1543">
                  <c:v>190800</c:v>
                </c:pt>
                <c:pt idx="1544">
                  <c:v>190872</c:v>
                </c:pt>
                <c:pt idx="1545">
                  <c:v>190872</c:v>
                </c:pt>
                <c:pt idx="1546">
                  <c:v>0</c:v>
                </c:pt>
                <c:pt idx="1547">
                  <c:v>0</c:v>
                </c:pt>
                <c:pt idx="1548">
                  <c:v>190728</c:v>
                </c:pt>
                <c:pt idx="1549">
                  <c:v>190944</c:v>
                </c:pt>
                <c:pt idx="1550">
                  <c:v>190800</c:v>
                </c:pt>
                <c:pt idx="1551">
                  <c:v>190944</c:v>
                </c:pt>
                <c:pt idx="1552">
                  <c:v>190872</c:v>
                </c:pt>
                <c:pt idx="1553">
                  <c:v>190872</c:v>
                </c:pt>
                <c:pt idx="1554">
                  <c:v>191016</c:v>
                </c:pt>
                <c:pt idx="1555">
                  <c:v>190800</c:v>
                </c:pt>
                <c:pt idx="1556">
                  <c:v>190944</c:v>
                </c:pt>
                <c:pt idx="1557">
                  <c:v>0</c:v>
                </c:pt>
                <c:pt idx="1558">
                  <c:v>0</c:v>
                </c:pt>
                <c:pt idx="1559">
                  <c:v>190800</c:v>
                </c:pt>
                <c:pt idx="1560">
                  <c:v>0</c:v>
                </c:pt>
                <c:pt idx="1561">
                  <c:v>0</c:v>
                </c:pt>
                <c:pt idx="1562">
                  <c:v>190800</c:v>
                </c:pt>
                <c:pt idx="1563">
                  <c:v>190944</c:v>
                </c:pt>
                <c:pt idx="1564">
                  <c:v>191016</c:v>
                </c:pt>
                <c:pt idx="1565">
                  <c:v>190800</c:v>
                </c:pt>
                <c:pt idx="1566">
                  <c:v>191016</c:v>
                </c:pt>
                <c:pt idx="1567">
                  <c:v>190944</c:v>
                </c:pt>
                <c:pt idx="1568">
                  <c:v>190944</c:v>
                </c:pt>
                <c:pt idx="1569">
                  <c:v>190872</c:v>
                </c:pt>
                <c:pt idx="1570">
                  <c:v>190872</c:v>
                </c:pt>
                <c:pt idx="1571">
                  <c:v>190872</c:v>
                </c:pt>
                <c:pt idx="1572">
                  <c:v>191016</c:v>
                </c:pt>
                <c:pt idx="1573">
                  <c:v>190800</c:v>
                </c:pt>
                <c:pt idx="1574">
                  <c:v>190944</c:v>
                </c:pt>
                <c:pt idx="1575">
                  <c:v>190872</c:v>
                </c:pt>
                <c:pt idx="1576">
                  <c:v>190872</c:v>
                </c:pt>
                <c:pt idx="1577">
                  <c:v>191016</c:v>
                </c:pt>
                <c:pt idx="1578">
                  <c:v>190944</c:v>
                </c:pt>
                <c:pt idx="1579">
                  <c:v>190872</c:v>
                </c:pt>
                <c:pt idx="1580">
                  <c:v>190800</c:v>
                </c:pt>
                <c:pt idx="1581">
                  <c:v>190944</c:v>
                </c:pt>
                <c:pt idx="1582">
                  <c:v>191016</c:v>
                </c:pt>
                <c:pt idx="1583">
                  <c:v>190872</c:v>
                </c:pt>
                <c:pt idx="1584">
                  <c:v>190872</c:v>
                </c:pt>
                <c:pt idx="1585">
                  <c:v>191016</c:v>
                </c:pt>
                <c:pt idx="1586">
                  <c:v>190872</c:v>
                </c:pt>
                <c:pt idx="1587">
                  <c:v>190872</c:v>
                </c:pt>
                <c:pt idx="1588">
                  <c:v>190944</c:v>
                </c:pt>
                <c:pt idx="1589">
                  <c:v>190944</c:v>
                </c:pt>
                <c:pt idx="1590">
                  <c:v>190800</c:v>
                </c:pt>
                <c:pt idx="1591">
                  <c:v>190944</c:v>
                </c:pt>
                <c:pt idx="1592">
                  <c:v>190872</c:v>
                </c:pt>
                <c:pt idx="1593">
                  <c:v>190800</c:v>
                </c:pt>
                <c:pt idx="1594">
                  <c:v>0</c:v>
                </c:pt>
                <c:pt idx="1595">
                  <c:v>0</c:v>
                </c:pt>
                <c:pt idx="1596">
                  <c:v>190728</c:v>
                </c:pt>
                <c:pt idx="1597">
                  <c:v>190800</c:v>
                </c:pt>
                <c:pt idx="1598">
                  <c:v>191016</c:v>
                </c:pt>
                <c:pt idx="1599">
                  <c:v>190944</c:v>
                </c:pt>
                <c:pt idx="1600">
                  <c:v>190872</c:v>
                </c:pt>
                <c:pt idx="1601">
                  <c:v>190872</c:v>
                </c:pt>
                <c:pt idx="1602">
                  <c:v>191016</c:v>
                </c:pt>
                <c:pt idx="1603">
                  <c:v>190944</c:v>
                </c:pt>
                <c:pt idx="1604">
                  <c:v>190800</c:v>
                </c:pt>
                <c:pt idx="1605">
                  <c:v>0</c:v>
                </c:pt>
                <c:pt idx="1606">
                  <c:v>0</c:v>
                </c:pt>
                <c:pt idx="1607">
                  <c:v>190944</c:v>
                </c:pt>
                <c:pt idx="1608">
                  <c:v>190872</c:v>
                </c:pt>
                <c:pt idx="1609">
                  <c:v>191016</c:v>
                </c:pt>
                <c:pt idx="1610">
                  <c:v>190800</c:v>
                </c:pt>
                <c:pt idx="1611">
                  <c:v>190944</c:v>
                </c:pt>
                <c:pt idx="1612">
                  <c:v>190944</c:v>
                </c:pt>
                <c:pt idx="1613">
                  <c:v>190872</c:v>
                </c:pt>
                <c:pt idx="1614">
                  <c:v>190944</c:v>
                </c:pt>
                <c:pt idx="1615">
                  <c:v>190872</c:v>
                </c:pt>
                <c:pt idx="1616">
                  <c:v>190800</c:v>
                </c:pt>
                <c:pt idx="1617">
                  <c:v>0</c:v>
                </c:pt>
                <c:pt idx="1618">
                  <c:v>0</c:v>
                </c:pt>
                <c:pt idx="1619">
                  <c:v>190800</c:v>
                </c:pt>
                <c:pt idx="1620">
                  <c:v>190944</c:v>
                </c:pt>
                <c:pt idx="1621">
                  <c:v>190872</c:v>
                </c:pt>
                <c:pt idx="1622">
                  <c:v>190872</c:v>
                </c:pt>
                <c:pt idx="1623">
                  <c:v>191016</c:v>
                </c:pt>
                <c:pt idx="1624">
                  <c:v>190728</c:v>
                </c:pt>
                <c:pt idx="1625">
                  <c:v>0</c:v>
                </c:pt>
                <c:pt idx="1626">
                  <c:v>0</c:v>
                </c:pt>
                <c:pt idx="1627">
                  <c:v>190872</c:v>
                </c:pt>
                <c:pt idx="1628">
                  <c:v>190872</c:v>
                </c:pt>
                <c:pt idx="1629">
                  <c:v>190944</c:v>
                </c:pt>
                <c:pt idx="1630">
                  <c:v>190872</c:v>
                </c:pt>
                <c:pt idx="1631">
                  <c:v>190872</c:v>
                </c:pt>
                <c:pt idx="1632">
                  <c:v>191016</c:v>
                </c:pt>
                <c:pt idx="1633">
                  <c:v>190872</c:v>
                </c:pt>
                <c:pt idx="1634">
                  <c:v>190872</c:v>
                </c:pt>
                <c:pt idx="1635">
                  <c:v>190944</c:v>
                </c:pt>
                <c:pt idx="1636">
                  <c:v>190872</c:v>
                </c:pt>
                <c:pt idx="1637">
                  <c:v>190872</c:v>
                </c:pt>
                <c:pt idx="1638">
                  <c:v>190944</c:v>
                </c:pt>
                <c:pt idx="1639">
                  <c:v>190872</c:v>
                </c:pt>
                <c:pt idx="1640">
                  <c:v>190800</c:v>
                </c:pt>
                <c:pt idx="1641">
                  <c:v>190944</c:v>
                </c:pt>
                <c:pt idx="1642">
                  <c:v>190872</c:v>
                </c:pt>
                <c:pt idx="1643">
                  <c:v>190872</c:v>
                </c:pt>
                <c:pt idx="1644">
                  <c:v>191088</c:v>
                </c:pt>
                <c:pt idx="1645">
                  <c:v>190800</c:v>
                </c:pt>
                <c:pt idx="1646">
                  <c:v>0</c:v>
                </c:pt>
                <c:pt idx="1647">
                  <c:v>0</c:v>
                </c:pt>
                <c:pt idx="1648">
                  <c:v>190800</c:v>
                </c:pt>
                <c:pt idx="1649">
                  <c:v>191016</c:v>
                </c:pt>
                <c:pt idx="1650">
                  <c:v>190944</c:v>
                </c:pt>
                <c:pt idx="1651">
                  <c:v>190872</c:v>
                </c:pt>
                <c:pt idx="1652">
                  <c:v>190872</c:v>
                </c:pt>
                <c:pt idx="1653">
                  <c:v>191016</c:v>
                </c:pt>
                <c:pt idx="1654">
                  <c:v>190800</c:v>
                </c:pt>
                <c:pt idx="1655">
                  <c:v>191016</c:v>
                </c:pt>
                <c:pt idx="1656">
                  <c:v>190944</c:v>
                </c:pt>
                <c:pt idx="1657">
                  <c:v>190728</c:v>
                </c:pt>
                <c:pt idx="1658">
                  <c:v>0</c:v>
                </c:pt>
                <c:pt idx="1659">
                  <c:v>0</c:v>
                </c:pt>
                <c:pt idx="1660">
                  <c:v>190728</c:v>
                </c:pt>
                <c:pt idx="1661">
                  <c:v>0</c:v>
                </c:pt>
                <c:pt idx="1662">
                  <c:v>0</c:v>
                </c:pt>
                <c:pt idx="1663">
                  <c:v>190800</c:v>
                </c:pt>
                <c:pt idx="1664">
                  <c:v>190872</c:v>
                </c:pt>
                <c:pt idx="1665">
                  <c:v>190944</c:v>
                </c:pt>
                <c:pt idx="1666">
                  <c:v>190872</c:v>
                </c:pt>
                <c:pt idx="1667">
                  <c:v>190872</c:v>
                </c:pt>
                <c:pt idx="1668">
                  <c:v>191016</c:v>
                </c:pt>
                <c:pt idx="1669">
                  <c:v>190944</c:v>
                </c:pt>
                <c:pt idx="1670">
                  <c:v>190872</c:v>
                </c:pt>
                <c:pt idx="1671">
                  <c:v>190800</c:v>
                </c:pt>
                <c:pt idx="1672">
                  <c:v>190872</c:v>
                </c:pt>
                <c:pt idx="1673">
                  <c:v>0</c:v>
                </c:pt>
                <c:pt idx="1674">
                  <c:v>0</c:v>
                </c:pt>
                <c:pt idx="1675">
                  <c:v>190800</c:v>
                </c:pt>
                <c:pt idx="1676">
                  <c:v>191016</c:v>
                </c:pt>
                <c:pt idx="1677">
                  <c:v>190800</c:v>
                </c:pt>
                <c:pt idx="1678">
                  <c:v>190872</c:v>
                </c:pt>
                <c:pt idx="1679">
                  <c:v>190944</c:v>
                </c:pt>
                <c:pt idx="1680">
                  <c:v>190944</c:v>
                </c:pt>
                <c:pt idx="1681">
                  <c:v>190800</c:v>
                </c:pt>
                <c:pt idx="1682">
                  <c:v>0</c:v>
                </c:pt>
                <c:pt idx="1683">
                  <c:v>0</c:v>
                </c:pt>
                <c:pt idx="1684">
                  <c:v>190656</c:v>
                </c:pt>
                <c:pt idx="1685">
                  <c:v>0</c:v>
                </c:pt>
                <c:pt idx="1686">
                  <c:v>0</c:v>
                </c:pt>
                <c:pt idx="1687">
                  <c:v>190800</c:v>
                </c:pt>
                <c:pt idx="1688">
                  <c:v>190872</c:v>
                </c:pt>
                <c:pt idx="1689">
                  <c:v>190872</c:v>
                </c:pt>
                <c:pt idx="1690">
                  <c:v>191016</c:v>
                </c:pt>
                <c:pt idx="1691">
                  <c:v>190800</c:v>
                </c:pt>
                <c:pt idx="1692">
                  <c:v>191016</c:v>
                </c:pt>
                <c:pt idx="1693">
                  <c:v>190872</c:v>
                </c:pt>
                <c:pt idx="1694">
                  <c:v>190944</c:v>
                </c:pt>
                <c:pt idx="1695">
                  <c:v>190872</c:v>
                </c:pt>
                <c:pt idx="1696">
                  <c:v>190944</c:v>
                </c:pt>
                <c:pt idx="1697">
                  <c:v>190872</c:v>
                </c:pt>
                <c:pt idx="1698">
                  <c:v>191016</c:v>
                </c:pt>
                <c:pt idx="1699">
                  <c:v>0</c:v>
                </c:pt>
                <c:pt idx="1700">
                  <c:v>190800</c:v>
                </c:pt>
                <c:pt idx="1701">
                  <c:v>191016</c:v>
                </c:pt>
                <c:pt idx="1702">
                  <c:v>190800</c:v>
                </c:pt>
                <c:pt idx="1703">
                  <c:v>190944</c:v>
                </c:pt>
                <c:pt idx="1704">
                  <c:v>190944</c:v>
                </c:pt>
                <c:pt idx="1705">
                  <c:v>190728</c:v>
                </c:pt>
                <c:pt idx="1706">
                  <c:v>0</c:v>
                </c:pt>
                <c:pt idx="1707">
                  <c:v>0</c:v>
                </c:pt>
                <c:pt idx="1708">
                  <c:v>190872</c:v>
                </c:pt>
                <c:pt idx="1709">
                  <c:v>190872</c:v>
                </c:pt>
                <c:pt idx="1710">
                  <c:v>190944</c:v>
                </c:pt>
                <c:pt idx="1711">
                  <c:v>190728</c:v>
                </c:pt>
                <c:pt idx="1712">
                  <c:v>0</c:v>
                </c:pt>
                <c:pt idx="1713">
                  <c:v>0</c:v>
                </c:pt>
                <c:pt idx="1714">
                  <c:v>190872</c:v>
                </c:pt>
                <c:pt idx="1715">
                  <c:v>190800</c:v>
                </c:pt>
                <c:pt idx="1716">
                  <c:v>190944</c:v>
                </c:pt>
                <c:pt idx="1717">
                  <c:v>190872</c:v>
                </c:pt>
                <c:pt idx="1718">
                  <c:v>190944</c:v>
                </c:pt>
                <c:pt idx="1719">
                  <c:v>190944</c:v>
                </c:pt>
                <c:pt idx="1720">
                  <c:v>190800</c:v>
                </c:pt>
                <c:pt idx="1721">
                  <c:v>190944</c:v>
                </c:pt>
                <c:pt idx="1722">
                  <c:v>190944</c:v>
                </c:pt>
                <c:pt idx="1723">
                  <c:v>190800</c:v>
                </c:pt>
                <c:pt idx="1724">
                  <c:v>190944</c:v>
                </c:pt>
                <c:pt idx="1725">
                  <c:v>190872</c:v>
                </c:pt>
                <c:pt idx="1726">
                  <c:v>190944</c:v>
                </c:pt>
                <c:pt idx="1727">
                  <c:v>190944</c:v>
                </c:pt>
                <c:pt idx="1728">
                  <c:v>190872</c:v>
                </c:pt>
                <c:pt idx="1729">
                  <c:v>190800</c:v>
                </c:pt>
                <c:pt idx="1730">
                  <c:v>190872</c:v>
                </c:pt>
                <c:pt idx="1731">
                  <c:v>190800</c:v>
                </c:pt>
                <c:pt idx="1732">
                  <c:v>191016</c:v>
                </c:pt>
                <c:pt idx="1733">
                  <c:v>190872</c:v>
                </c:pt>
                <c:pt idx="1734">
                  <c:v>190872</c:v>
                </c:pt>
                <c:pt idx="1735">
                  <c:v>190944</c:v>
                </c:pt>
                <c:pt idx="1736">
                  <c:v>190800</c:v>
                </c:pt>
                <c:pt idx="1737">
                  <c:v>0</c:v>
                </c:pt>
                <c:pt idx="1738">
                  <c:v>0</c:v>
                </c:pt>
                <c:pt idx="1739">
                  <c:v>190800</c:v>
                </c:pt>
                <c:pt idx="1740">
                  <c:v>190872</c:v>
                </c:pt>
                <c:pt idx="1741">
                  <c:v>190944</c:v>
                </c:pt>
                <c:pt idx="1742">
                  <c:v>190944</c:v>
                </c:pt>
                <c:pt idx="1743">
                  <c:v>190872</c:v>
                </c:pt>
                <c:pt idx="1744">
                  <c:v>191088</c:v>
                </c:pt>
                <c:pt idx="1745">
                  <c:v>190800</c:v>
                </c:pt>
                <c:pt idx="1746">
                  <c:v>190872</c:v>
                </c:pt>
                <c:pt idx="1747">
                  <c:v>190944</c:v>
                </c:pt>
                <c:pt idx="1748">
                  <c:v>190944</c:v>
                </c:pt>
                <c:pt idx="1749">
                  <c:v>190728</c:v>
                </c:pt>
                <c:pt idx="1750">
                  <c:v>190872</c:v>
                </c:pt>
                <c:pt idx="1751">
                  <c:v>0</c:v>
                </c:pt>
                <c:pt idx="1752">
                  <c:v>0</c:v>
                </c:pt>
                <c:pt idx="1753">
                  <c:v>190872</c:v>
                </c:pt>
                <c:pt idx="1754">
                  <c:v>190800</c:v>
                </c:pt>
                <c:pt idx="1755">
                  <c:v>190944</c:v>
                </c:pt>
                <c:pt idx="1756">
                  <c:v>190872</c:v>
                </c:pt>
                <c:pt idx="1757">
                  <c:v>190872</c:v>
                </c:pt>
                <c:pt idx="1758">
                  <c:v>190944</c:v>
                </c:pt>
                <c:pt idx="1759">
                  <c:v>190872</c:v>
                </c:pt>
                <c:pt idx="1760">
                  <c:v>190872</c:v>
                </c:pt>
                <c:pt idx="1761">
                  <c:v>190944</c:v>
                </c:pt>
                <c:pt idx="1762">
                  <c:v>190872</c:v>
                </c:pt>
                <c:pt idx="1763">
                  <c:v>190944</c:v>
                </c:pt>
                <c:pt idx="1764">
                  <c:v>191016</c:v>
                </c:pt>
                <c:pt idx="1765">
                  <c:v>190728</c:v>
                </c:pt>
                <c:pt idx="1766">
                  <c:v>190944</c:v>
                </c:pt>
                <c:pt idx="1767">
                  <c:v>190944</c:v>
                </c:pt>
                <c:pt idx="1768">
                  <c:v>190800</c:v>
                </c:pt>
                <c:pt idx="1769">
                  <c:v>0</c:v>
                </c:pt>
                <c:pt idx="1770">
                  <c:v>0</c:v>
                </c:pt>
                <c:pt idx="1771">
                  <c:v>190872</c:v>
                </c:pt>
                <c:pt idx="1772">
                  <c:v>190728</c:v>
                </c:pt>
                <c:pt idx="1773">
                  <c:v>190872</c:v>
                </c:pt>
                <c:pt idx="1774">
                  <c:v>190872</c:v>
                </c:pt>
                <c:pt idx="1775">
                  <c:v>190872</c:v>
                </c:pt>
                <c:pt idx="1776">
                  <c:v>190872</c:v>
                </c:pt>
                <c:pt idx="1777">
                  <c:v>190872</c:v>
                </c:pt>
                <c:pt idx="1778">
                  <c:v>190944</c:v>
                </c:pt>
                <c:pt idx="1779">
                  <c:v>190944</c:v>
                </c:pt>
                <c:pt idx="1780">
                  <c:v>190872</c:v>
                </c:pt>
                <c:pt idx="1781">
                  <c:v>190944</c:v>
                </c:pt>
                <c:pt idx="1782">
                  <c:v>191016</c:v>
                </c:pt>
                <c:pt idx="1783">
                  <c:v>190872</c:v>
                </c:pt>
                <c:pt idx="1784">
                  <c:v>190872</c:v>
                </c:pt>
                <c:pt idx="1785">
                  <c:v>190944</c:v>
                </c:pt>
                <c:pt idx="1786">
                  <c:v>190944</c:v>
                </c:pt>
                <c:pt idx="1787">
                  <c:v>190944</c:v>
                </c:pt>
                <c:pt idx="1788">
                  <c:v>190728</c:v>
                </c:pt>
                <c:pt idx="1789">
                  <c:v>190944</c:v>
                </c:pt>
                <c:pt idx="1790">
                  <c:v>190872</c:v>
                </c:pt>
                <c:pt idx="1791">
                  <c:v>0</c:v>
                </c:pt>
                <c:pt idx="1792">
                  <c:v>0</c:v>
                </c:pt>
                <c:pt idx="1793">
                  <c:v>190800</c:v>
                </c:pt>
                <c:pt idx="1794">
                  <c:v>190872</c:v>
                </c:pt>
                <c:pt idx="1795">
                  <c:v>190944</c:v>
                </c:pt>
                <c:pt idx="1796">
                  <c:v>190872</c:v>
                </c:pt>
                <c:pt idx="1797">
                  <c:v>190872</c:v>
                </c:pt>
                <c:pt idx="1798">
                  <c:v>190872</c:v>
                </c:pt>
                <c:pt idx="1799">
                  <c:v>190944</c:v>
                </c:pt>
                <c:pt idx="1800">
                  <c:v>190800</c:v>
                </c:pt>
                <c:pt idx="1801">
                  <c:v>0</c:v>
                </c:pt>
                <c:pt idx="1802">
                  <c:v>0</c:v>
                </c:pt>
                <c:pt idx="1803">
                  <c:v>190872</c:v>
                </c:pt>
                <c:pt idx="1804">
                  <c:v>190800</c:v>
                </c:pt>
                <c:pt idx="1805">
                  <c:v>190944</c:v>
                </c:pt>
                <c:pt idx="1806">
                  <c:v>190800</c:v>
                </c:pt>
                <c:pt idx="1807">
                  <c:v>190872</c:v>
                </c:pt>
                <c:pt idx="1808">
                  <c:v>0</c:v>
                </c:pt>
                <c:pt idx="1809">
                  <c:v>0</c:v>
                </c:pt>
                <c:pt idx="1810">
                  <c:v>190800</c:v>
                </c:pt>
                <c:pt idx="1811">
                  <c:v>190800</c:v>
                </c:pt>
                <c:pt idx="1812">
                  <c:v>0</c:v>
                </c:pt>
                <c:pt idx="1813">
                  <c:v>0</c:v>
                </c:pt>
                <c:pt idx="1814">
                  <c:v>190800</c:v>
                </c:pt>
                <c:pt idx="1815">
                  <c:v>190944</c:v>
                </c:pt>
                <c:pt idx="1816">
                  <c:v>190872</c:v>
                </c:pt>
                <c:pt idx="1817">
                  <c:v>190800</c:v>
                </c:pt>
                <c:pt idx="1818">
                  <c:v>190872</c:v>
                </c:pt>
                <c:pt idx="1819">
                  <c:v>190800</c:v>
                </c:pt>
                <c:pt idx="1820">
                  <c:v>190944</c:v>
                </c:pt>
                <c:pt idx="1821">
                  <c:v>190872</c:v>
                </c:pt>
                <c:pt idx="1822">
                  <c:v>190872</c:v>
                </c:pt>
                <c:pt idx="1823">
                  <c:v>190944</c:v>
                </c:pt>
                <c:pt idx="1824">
                  <c:v>191016</c:v>
                </c:pt>
                <c:pt idx="1825">
                  <c:v>190800</c:v>
                </c:pt>
                <c:pt idx="1826">
                  <c:v>190944</c:v>
                </c:pt>
                <c:pt idx="1827">
                  <c:v>190800</c:v>
                </c:pt>
                <c:pt idx="1828">
                  <c:v>0</c:v>
                </c:pt>
                <c:pt idx="1829">
                  <c:v>0</c:v>
                </c:pt>
                <c:pt idx="1830">
                  <c:v>190872</c:v>
                </c:pt>
                <c:pt idx="1831">
                  <c:v>190800</c:v>
                </c:pt>
                <c:pt idx="1832">
                  <c:v>191016</c:v>
                </c:pt>
                <c:pt idx="1833">
                  <c:v>190944</c:v>
                </c:pt>
                <c:pt idx="1834">
                  <c:v>190872</c:v>
                </c:pt>
                <c:pt idx="1835">
                  <c:v>190728</c:v>
                </c:pt>
                <c:pt idx="1836">
                  <c:v>0</c:v>
                </c:pt>
                <c:pt idx="1837">
                  <c:v>0</c:v>
                </c:pt>
                <c:pt idx="1838">
                  <c:v>190728</c:v>
                </c:pt>
                <c:pt idx="1839">
                  <c:v>0</c:v>
                </c:pt>
                <c:pt idx="1840">
                  <c:v>0</c:v>
                </c:pt>
                <c:pt idx="1841">
                  <c:v>190800</c:v>
                </c:pt>
                <c:pt idx="1842">
                  <c:v>190872</c:v>
                </c:pt>
                <c:pt idx="1843">
                  <c:v>190944</c:v>
                </c:pt>
                <c:pt idx="1844">
                  <c:v>190728</c:v>
                </c:pt>
                <c:pt idx="1845">
                  <c:v>190944</c:v>
                </c:pt>
                <c:pt idx="1846">
                  <c:v>191016</c:v>
                </c:pt>
                <c:pt idx="1847">
                  <c:v>190800</c:v>
                </c:pt>
                <c:pt idx="1848">
                  <c:v>190944</c:v>
                </c:pt>
                <c:pt idx="1849">
                  <c:v>190872</c:v>
                </c:pt>
                <c:pt idx="1850">
                  <c:v>190800</c:v>
                </c:pt>
                <c:pt idx="1851">
                  <c:v>190944</c:v>
                </c:pt>
                <c:pt idx="1852">
                  <c:v>190872</c:v>
                </c:pt>
                <c:pt idx="1853">
                  <c:v>191016</c:v>
                </c:pt>
                <c:pt idx="1854">
                  <c:v>190800</c:v>
                </c:pt>
                <c:pt idx="1855">
                  <c:v>190872</c:v>
                </c:pt>
                <c:pt idx="1856">
                  <c:v>190944</c:v>
                </c:pt>
                <c:pt idx="1857">
                  <c:v>190728</c:v>
                </c:pt>
                <c:pt idx="1858">
                  <c:v>0</c:v>
                </c:pt>
                <c:pt idx="1859">
                  <c:v>0</c:v>
                </c:pt>
                <c:pt idx="1860">
                  <c:v>190656</c:v>
                </c:pt>
                <c:pt idx="1861">
                  <c:v>0</c:v>
                </c:pt>
                <c:pt idx="1862">
                  <c:v>0</c:v>
                </c:pt>
                <c:pt idx="1863">
                  <c:v>190800</c:v>
                </c:pt>
                <c:pt idx="1864">
                  <c:v>190728</c:v>
                </c:pt>
                <c:pt idx="1865">
                  <c:v>0</c:v>
                </c:pt>
                <c:pt idx="1866">
                  <c:v>0</c:v>
                </c:pt>
                <c:pt idx="1867">
                  <c:v>190656</c:v>
                </c:pt>
                <c:pt idx="1868">
                  <c:v>0</c:v>
                </c:pt>
                <c:pt idx="1869">
                  <c:v>0</c:v>
                </c:pt>
                <c:pt idx="1870">
                  <c:v>190800</c:v>
                </c:pt>
                <c:pt idx="1871">
                  <c:v>190872</c:v>
                </c:pt>
                <c:pt idx="1872">
                  <c:v>190872</c:v>
                </c:pt>
                <c:pt idx="1873">
                  <c:v>190800</c:v>
                </c:pt>
                <c:pt idx="1874">
                  <c:v>191016</c:v>
                </c:pt>
                <c:pt idx="1875">
                  <c:v>190800</c:v>
                </c:pt>
                <c:pt idx="1876">
                  <c:v>190944</c:v>
                </c:pt>
                <c:pt idx="1877">
                  <c:v>190872</c:v>
                </c:pt>
                <c:pt idx="1878">
                  <c:v>191016</c:v>
                </c:pt>
                <c:pt idx="1879">
                  <c:v>190944</c:v>
                </c:pt>
                <c:pt idx="1880">
                  <c:v>190872</c:v>
                </c:pt>
                <c:pt idx="1881">
                  <c:v>190872</c:v>
                </c:pt>
                <c:pt idx="1882">
                  <c:v>190944</c:v>
                </c:pt>
                <c:pt idx="1883">
                  <c:v>190872</c:v>
                </c:pt>
                <c:pt idx="1884">
                  <c:v>190944</c:v>
                </c:pt>
                <c:pt idx="1885">
                  <c:v>190728</c:v>
                </c:pt>
                <c:pt idx="1886">
                  <c:v>190944</c:v>
                </c:pt>
                <c:pt idx="1887">
                  <c:v>190872</c:v>
                </c:pt>
                <c:pt idx="1888">
                  <c:v>190800</c:v>
                </c:pt>
                <c:pt idx="1889">
                  <c:v>191016</c:v>
                </c:pt>
                <c:pt idx="1890">
                  <c:v>190800</c:v>
                </c:pt>
                <c:pt idx="1891">
                  <c:v>190872</c:v>
                </c:pt>
                <c:pt idx="1892">
                  <c:v>190872</c:v>
                </c:pt>
                <c:pt idx="1893">
                  <c:v>190944</c:v>
                </c:pt>
                <c:pt idx="1894">
                  <c:v>190944</c:v>
                </c:pt>
                <c:pt idx="1895">
                  <c:v>190872</c:v>
                </c:pt>
                <c:pt idx="1896">
                  <c:v>190944</c:v>
                </c:pt>
                <c:pt idx="1897">
                  <c:v>190728</c:v>
                </c:pt>
                <c:pt idx="1898">
                  <c:v>191016</c:v>
                </c:pt>
                <c:pt idx="1899">
                  <c:v>190872</c:v>
                </c:pt>
                <c:pt idx="1900">
                  <c:v>190800</c:v>
                </c:pt>
                <c:pt idx="1901">
                  <c:v>190944</c:v>
                </c:pt>
                <c:pt idx="1902">
                  <c:v>190872</c:v>
                </c:pt>
                <c:pt idx="1903">
                  <c:v>190872</c:v>
                </c:pt>
                <c:pt idx="1904">
                  <c:v>190800</c:v>
                </c:pt>
                <c:pt idx="1905">
                  <c:v>190944</c:v>
                </c:pt>
                <c:pt idx="1906">
                  <c:v>190872</c:v>
                </c:pt>
                <c:pt idx="1907">
                  <c:v>190728</c:v>
                </c:pt>
                <c:pt idx="1908">
                  <c:v>190944</c:v>
                </c:pt>
                <c:pt idx="1909">
                  <c:v>190800</c:v>
                </c:pt>
                <c:pt idx="1910">
                  <c:v>191016</c:v>
                </c:pt>
                <c:pt idx="1911">
                  <c:v>190728</c:v>
                </c:pt>
                <c:pt idx="1912">
                  <c:v>0</c:v>
                </c:pt>
                <c:pt idx="1913">
                  <c:v>0</c:v>
                </c:pt>
                <c:pt idx="1914">
                  <c:v>190800</c:v>
                </c:pt>
                <c:pt idx="1915">
                  <c:v>190944</c:v>
                </c:pt>
                <c:pt idx="1916">
                  <c:v>190872</c:v>
                </c:pt>
                <c:pt idx="1917">
                  <c:v>190872</c:v>
                </c:pt>
                <c:pt idx="1918">
                  <c:v>0</c:v>
                </c:pt>
                <c:pt idx="1919">
                  <c:v>0</c:v>
                </c:pt>
                <c:pt idx="1920">
                  <c:v>190800</c:v>
                </c:pt>
                <c:pt idx="1921">
                  <c:v>190872</c:v>
                </c:pt>
                <c:pt idx="1922">
                  <c:v>191016</c:v>
                </c:pt>
                <c:pt idx="1923">
                  <c:v>190872</c:v>
                </c:pt>
                <c:pt idx="1924">
                  <c:v>190800</c:v>
                </c:pt>
                <c:pt idx="1925">
                  <c:v>0</c:v>
                </c:pt>
                <c:pt idx="1926">
                  <c:v>0</c:v>
                </c:pt>
                <c:pt idx="1927">
                  <c:v>190800</c:v>
                </c:pt>
                <c:pt idx="1928">
                  <c:v>190944</c:v>
                </c:pt>
                <c:pt idx="1929">
                  <c:v>190800</c:v>
                </c:pt>
                <c:pt idx="1930">
                  <c:v>190872</c:v>
                </c:pt>
                <c:pt idx="1931">
                  <c:v>190944</c:v>
                </c:pt>
                <c:pt idx="1932">
                  <c:v>190872</c:v>
                </c:pt>
                <c:pt idx="1933">
                  <c:v>190800</c:v>
                </c:pt>
                <c:pt idx="1934">
                  <c:v>190944</c:v>
                </c:pt>
                <c:pt idx="1935">
                  <c:v>190944</c:v>
                </c:pt>
                <c:pt idx="1936">
                  <c:v>190728</c:v>
                </c:pt>
                <c:pt idx="1937">
                  <c:v>0</c:v>
                </c:pt>
                <c:pt idx="1938">
                  <c:v>0</c:v>
                </c:pt>
                <c:pt idx="1939">
                  <c:v>190872</c:v>
                </c:pt>
                <c:pt idx="1940">
                  <c:v>190728</c:v>
                </c:pt>
                <c:pt idx="1941">
                  <c:v>190944</c:v>
                </c:pt>
                <c:pt idx="1942">
                  <c:v>0</c:v>
                </c:pt>
                <c:pt idx="1943">
                  <c:v>0</c:v>
                </c:pt>
                <c:pt idx="1944">
                  <c:v>190800</c:v>
                </c:pt>
                <c:pt idx="1945">
                  <c:v>190800</c:v>
                </c:pt>
                <c:pt idx="1946">
                  <c:v>0</c:v>
                </c:pt>
                <c:pt idx="1947">
                  <c:v>0</c:v>
                </c:pt>
                <c:pt idx="1948">
                  <c:v>190800</c:v>
                </c:pt>
                <c:pt idx="1949">
                  <c:v>190800</c:v>
                </c:pt>
                <c:pt idx="1950">
                  <c:v>190872</c:v>
                </c:pt>
                <c:pt idx="1951">
                  <c:v>0</c:v>
                </c:pt>
                <c:pt idx="1952">
                  <c:v>0</c:v>
                </c:pt>
                <c:pt idx="1953">
                  <c:v>190728</c:v>
                </c:pt>
                <c:pt idx="1954">
                  <c:v>190800</c:v>
                </c:pt>
                <c:pt idx="1955">
                  <c:v>0</c:v>
                </c:pt>
                <c:pt idx="1956">
                  <c:v>0</c:v>
                </c:pt>
                <c:pt idx="1957">
                  <c:v>190800</c:v>
                </c:pt>
                <c:pt idx="1958">
                  <c:v>190872</c:v>
                </c:pt>
                <c:pt idx="1959">
                  <c:v>190872</c:v>
                </c:pt>
                <c:pt idx="1960">
                  <c:v>190800</c:v>
                </c:pt>
                <c:pt idx="1961">
                  <c:v>190872</c:v>
                </c:pt>
                <c:pt idx="1962">
                  <c:v>190872</c:v>
                </c:pt>
                <c:pt idx="1963">
                  <c:v>190728</c:v>
                </c:pt>
                <c:pt idx="1964">
                  <c:v>190944</c:v>
                </c:pt>
                <c:pt idx="1965">
                  <c:v>190944</c:v>
                </c:pt>
                <c:pt idx="1966">
                  <c:v>190944</c:v>
                </c:pt>
                <c:pt idx="1967">
                  <c:v>190872</c:v>
                </c:pt>
                <c:pt idx="1968">
                  <c:v>190872</c:v>
                </c:pt>
                <c:pt idx="1969">
                  <c:v>190944</c:v>
                </c:pt>
                <c:pt idx="1970">
                  <c:v>190944</c:v>
                </c:pt>
                <c:pt idx="1971">
                  <c:v>190872</c:v>
                </c:pt>
                <c:pt idx="1972">
                  <c:v>190872</c:v>
                </c:pt>
                <c:pt idx="1973">
                  <c:v>190944</c:v>
                </c:pt>
                <c:pt idx="1974">
                  <c:v>190872</c:v>
                </c:pt>
                <c:pt idx="1975">
                  <c:v>190944</c:v>
                </c:pt>
                <c:pt idx="1976">
                  <c:v>190800</c:v>
                </c:pt>
                <c:pt idx="1977">
                  <c:v>190872</c:v>
                </c:pt>
                <c:pt idx="1978">
                  <c:v>190728</c:v>
                </c:pt>
                <c:pt idx="1979">
                  <c:v>0</c:v>
                </c:pt>
                <c:pt idx="1980">
                  <c:v>0</c:v>
                </c:pt>
                <c:pt idx="1981">
                  <c:v>190656</c:v>
                </c:pt>
                <c:pt idx="1982">
                  <c:v>0</c:v>
                </c:pt>
                <c:pt idx="1983">
                  <c:v>0</c:v>
                </c:pt>
                <c:pt idx="1984">
                  <c:v>190872</c:v>
                </c:pt>
                <c:pt idx="1985">
                  <c:v>190800</c:v>
                </c:pt>
                <c:pt idx="1986">
                  <c:v>190944</c:v>
                </c:pt>
                <c:pt idx="1987">
                  <c:v>190728</c:v>
                </c:pt>
                <c:pt idx="1988">
                  <c:v>190872</c:v>
                </c:pt>
                <c:pt idx="1989">
                  <c:v>191016</c:v>
                </c:pt>
                <c:pt idx="1990">
                  <c:v>190800</c:v>
                </c:pt>
                <c:pt idx="1991">
                  <c:v>190872</c:v>
                </c:pt>
                <c:pt idx="1992">
                  <c:v>190944</c:v>
                </c:pt>
                <c:pt idx="1993">
                  <c:v>190872</c:v>
                </c:pt>
                <c:pt idx="1994">
                  <c:v>190872</c:v>
                </c:pt>
                <c:pt idx="1995">
                  <c:v>190944</c:v>
                </c:pt>
                <c:pt idx="1996">
                  <c:v>190872</c:v>
                </c:pt>
                <c:pt idx="1997">
                  <c:v>190800</c:v>
                </c:pt>
                <c:pt idx="1998">
                  <c:v>190872</c:v>
                </c:pt>
                <c:pt idx="1999">
                  <c:v>190872</c:v>
                </c:pt>
                <c:pt idx="2000">
                  <c:v>190728</c:v>
                </c:pt>
                <c:pt idx="2001">
                  <c:v>190944</c:v>
                </c:pt>
                <c:pt idx="2002">
                  <c:v>190800</c:v>
                </c:pt>
                <c:pt idx="2003">
                  <c:v>190800</c:v>
                </c:pt>
                <c:pt idx="2004">
                  <c:v>190944</c:v>
                </c:pt>
                <c:pt idx="2005">
                  <c:v>190944</c:v>
                </c:pt>
                <c:pt idx="2006">
                  <c:v>190872</c:v>
                </c:pt>
                <c:pt idx="2007">
                  <c:v>190944</c:v>
                </c:pt>
                <c:pt idx="2008">
                  <c:v>190872</c:v>
                </c:pt>
                <c:pt idx="2009">
                  <c:v>190800</c:v>
                </c:pt>
                <c:pt idx="2010">
                  <c:v>190872</c:v>
                </c:pt>
                <c:pt idx="2011">
                  <c:v>190872</c:v>
                </c:pt>
                <c:pt idx="2012">
                  <c:v>0</c:v>
                </c:pt>
                <c:pt idx="2013">
                  <c:v>0</c:v>
                </c:pt>
                <c:pt idx="2014">
                  <c:v>190872</c:v>
                </c:pt>
                <c:pt idx="2015">
                  <c:v>190800</c:v>
                </c:pt>
                <c:pt idx="2016">
                  <c:v>190872</c:v>
                </c:pt>
                <c:pt idx="2017">
                  <c:v>190800</c:v>
                </c:pt>
                <c:pt idx="2018">
                  <c:v>191016</c:v>
                </c:pt>
                <c:pt idx="2019">
                  <c:v>190728</c:v>
                </c:pt>
                <c:pt idx="2020">
                  <c:v>190944</c:v>
                </c:pt>
                <c:pt idx="2021">
                  <c:v>190872</c:v>
                </c:pt>
                <c:pt idx="2022">
                  <c:v>190800</c:v>
                </c:pt>
                <c:pt idx="2023">
                  <c:v>190800</c:v>
                </c:pt>
                <c:pt idx="2024">
                  <c:v>190944</c:v>
                </c:pt>
                <c:pt idx="2025">
                  <c:v>190872</c:v>
                </c:pt>
                <c:pt idx="2026">
                  <c:v>190800</c:v>
                </c:pt>
                <c:pt idx="2027">
                  <c:v>190944</c:v>
                </c:pt>
                <c:pt idx="2028">
                  <c:v>190872</c:v>
                </c:pt>
                <c:pt idx="2029">
                  <c:v>190872</c:v>
                </c:pt>
                <c:pt idx="2030">
                  <c:v>190800</c:v>
                </c:pt>
                <c:pt idx="2031">
                  <c:v>191016</c:v>
                </c:pt>
                <c:pt idx="2032">
                  <c:v>190728</c:v>
                </c:pt>
                <c:pt idx="2033">
                  <c:v>190872</c:v>
                </c:pt>
                <c:pt idx="2034">
                  <c:v>190872</c:v>
                </c:pt>
                <c:pt idx="2035">
                  <c:v>190872</c:v>
                </c:pt>
                <c:pt idx="2036">
                  <c:v>190944</c:v>
                </c:pt>
                <c:pt idx="2037">
                  <c:v>190656</c:v>
                </c:pt>
                <c:pt idx="2038">
                  <c:v>0</c:v>
                </c:pt>
                <c:pt idx="2039">
                  <c:v>0</c:v>
                </c:pt>
                <c:pt idx="2040">
                  <c:v>190800</c:v>
                </c:pt>
                <c:pt idx="2041">
                  <c:v>190728</c:v>
                </c:pt>
                <c:pt idx="2042">
                  <c:v>190872</c:v>
                </c:pt>
                <c:pt idx="2043">
                  <c:v>190872</c:v>
                </c:pt>
                <c:pt idx="2044">
                  <c:v>190944</c:v>
                </c:pt>
                <c:pt idx="2045">
                  <c:v>190800</c:v>
                </c:pt>
                <c:pt idx="2046">
                  <c:v>190944</c:v>
                </c:pt>
                <c:pt idx="2047">
                  <c:v>190800</c:v>
                </c:pt>
                <c:pt idx="2048">
                  <c:v>190944</c:v>
                </c:pt>
                <c:pt idx="2049">
                  <c:v>190944</c:v>
                </c:pt>
                <c:pt idx="2050">
                  <c:v>190800</c:v>
                </c:pt>
                <c:pt idx="2051">
                  <c:v>0</c:v>
                </c:pt>
                <c:pt idx="2052">
                  <c:v>0</c:v>
                </c:pt>
                <c:pt idx="2053">
                  <c:v>190800</c:v>
                </c:pt>
                <c:pt idx="2054">
                  <c:v>190872</c:v>
                </c:pt>
                <c:pt idx="2055">
                  <c:v>190872</c:v>
                </c:pt>
                <c:pt idx="2056">
                  <c:v>190944</c:v>
                </c:pt>
                <c:pt idx="2057">
                  <c:v>191016</c:v>
                </c:pt>
                <c:pt idx="2058">
                  <c:v>190872</c:v>
                </c:pt>
                <c:pt idx="2059">
                  <c:v>190800</c:v>
                </c:pt>
                <c:pt idx="2060">
                  <c:v>190872</c:v>
                </c:pt>
                <c:pt idx="2061">
                  <c:v>190800</c:v>
                </c:pt>
                <c:pt idx="2062">
                  <c:v>190872</c:v>
                </c:pt>
                <c:pt idx="2063">
                  <c:v>190944</c:v>
                </c:pt>
                <c:pt idx="2064">
                  <c:v>190800</c:v>
                </c:pt>
                <c:pt idx="2065">
                  <c:v>190872</c:v>
                </c:pt>
                <c:pt idx="2066">
                  <c:v>190800</c:v>
                </c:pt>
                <c:pt idx="2067">
                  <c:v>190872</c:v>
                </c:pt>
                <c:pt idx="2068">
                  <c:v>190872</c:v>
                </c:pt>
                <c:pt idx="2069">
                  <c:v>190944</c:v>
                </c:pt>
                <c:pt idx="2070">
                  <c:v>190728</c:v>
                </c:pt>
                <c:pt idx="2071">
                  <c:v>0</c:v>
                </c:pt>
                <c:pt idx="2072">
                  <c:v>0</c:v>
                </c:pt>
                <c:pt idx="2073">
                  <c:v>190872</c:v>
                </c:pt>
                <c:pt idx="2074">
                  <c:v>190800</c:v>
                </c:pt>
                <c:pt idx="2075">
                  <c:v>190872</c:v>
                </c:pt>
                <c:pt idx="2076">
                  <c:v>190944</c:v>
                </c:pt>
                <c:pt idx="2077">
                  <c:v>190800</c:v>
                </c:pt>
                <c:pt idx="2078">
                  <c:v>190800</c:v>
                </c:pt>
                <c:pt idx="2079">
                  <c:v>190800</c:v>
                </c:pt>
                <c:pt idx="2080">
                  <c:v>0</c:v>
                </c:pt>
                <c:pt idx="2081">
                  <c:v>0</c:v>
                </c:pt>
                <c:pt idx="2082">
                  <c:v>190800</c:v>
                </c:pt>
                <c:pt idx="2083">
                  <c:v>190728</c:v>
                </c:pt>
                <c:pt idx="2084">
                  <c:v>190872</c:v>
                </c:pt>
                <c:pt idx="2085">
                  <c:v>190944</c:v>
                </c:pt>
                <c:pt idx="2086">
                  <c:v>190728</c:v>
                </c:pt>
                <c:pt idx="2087">
                  <c:v>190800</c:v>
                </c:pt>
                <c:pt idx="2088">
                  <c:v>190944</c:v>
                </c:pt>
                <c:pt idx="2089">
                  <c:v>190944</c:v>
                </c:pt>
                <c:pt idx="2090">
                  <c:v>190872</c:v>
                </c:pt>
                <c:pt idx="2091">
                  <c:v>190800</c:v>
                </c:pt>
                <c:pt idx="2092">
                  <c:v>190944</c:v>
                </c:pt>
                <c:pt idx="2093">
                  <c:v>190872</c:v>
                </c:pt>
                <c:pt idx="2094">
                  <c:v>190944</c:v>
                </c:pt>
                <c:pt idx="2095">
                  <c:v>190800</c:v>
                </c:pt>
                <c:pt idx="2096">
                  <c:v>190944</c:v>
                </c:pt>
                <c:pt idx="2097">
                  <c:v>190800</c:v>
                </c:pt>
                <c:pt idx="2098">
                  <c:v>0</c:v>
                </c:pt>
                <c:pt idx="2099">
                  <c:v>0</c:v>
                </c:pt>
                <c:pt idx="2100">
                  <c:v>190728</c:v>
                </c:pt>
                <c:pt idx="2101">
                  <c:v>0</c:v>
                </c:pt>
                <c:pt idx="2102">
                  <c:v>0</c:v>
                </c:pt>
                <c:pt idx="2103">
                  <c:v>190872</c:v>
                </c:pt>
                <c:pt idx="2104">
                  <c:v>190872</c:v>
                </c:pt>
                <c:pt idx="2105">
                  <c:v>190872</c:v>
                </c:pt>
                <c:pt idx="2106">
                  <c:v>190800</c:v>
                </c:pt>
                <c:pt idx="2107">
                  <c:v>190800</c:v>
                </c:pt>
                <c:pt idx="2108">
                  <c:v>0</c:v>
                </c:pt>
                <c:pt idx="2109">
                  <c:v>0</c:v>
                </c:pt>
                <c:pt idx="2110">
                  <c:v>190800</c:v>
                </c:pt>
                <c:pt idx="2111">
                  <c:v>190872</c:v>
                </c:pt>
                <c:pt idx="2112">
                  <c:v>190728</c:v>
                </c:pt>
                <c:pt idx="2113">
                  <c:v>0</c:v>
                </c:pt>
                <c:pt idx="2114">
                  <c:v>0</c:v>
                </c:pt>
                <c:pt idx="2115">
                  <c:v>190800</c:v>
                </c:pt>
                <c:pt idx="2116">
                  <c:v>190800</c:v>
                </c:pt>
                <c:pt idx="2117">
                  <c:v>190944</c:v>
                </c:pt>
                <c:pt idx="2118">
                  <c:v>190872</c:v>
                </c:pt>
                <c:pt idx="2119">
                  <c:v>190800</c:v>
                </c:pt>
                <c:pt idx="2120">
                  <c:v>190872</c:v>
                </c:pt>
                <c:pt idx="2121">
                  <c:v>190872</c:v>
                </c:pt>
                <c:pt idx="2122">
                  <c:v>190944</c:v>
                </c:pt>
                <c:pt idx="2123">
                  <c:v>190800</c:v>
                </c:pt>
                <c:pt idx="2124">
                  <c:v>190872</c:v>
                </c:pt>
                <c:pt idx="2125">
                  <c:v>190872</c:v>
                </c:pt>
                <c:pt idx="2126">
                  <c:v>190800</c:v>
                </c:pt>
                <c:pt idx="2127">
                  <c:v>190944</c:v>
                </c:pt>
                <c:pt idx="2128">
                  <c:v>190728</c:v>
                </c:pt>
                <c:pt idx="2129">
                  <c:v>190800</c:v>
                </c:pt>
                <c:pt idx="2130">
                  <c:v>190944</c:v>
                </c:pt>
                <c:pt idx="2131">
                  <c:v>190872</c:v>
                </c:pt>
                <c:pt idx="2132">
                  <c:v>190800</c:v>
                </c:pt>
                <c:pt idx="2133">
                  <c:v>190728</c:v>
                </c:pt>
                <c:pt idx="2134">
                  <c:v>190872</c:v>
                </c:pt>
                <c:pt idx="2135">
                  <c:v>190872</c:v>
                </c:pt>
                <c:pt idx="2136">
                  <c:v>0</c:v>
                </c:pt>
                <c:pt idx="2137">
                  <c:v>0</c:v>
                </c:pt>
                <c:pt idx="2138">
                  <c:v>190872</c:v>
                </c:pt>
                <c:pt idx="2139">
                  <c:v>190728</c:v>
                </c:pt>
                <c:pt idx="2140">
                  <c:v>190944</c:v>
                </c:pt>
                <c:pt idx="2141">
                  <c:v>190944</c:v>
                </c:pt>
                <c:pt idx="2142">
                  <c:v>190872</c:v>
                </c:pt>
                <c:pt idx="2143">
                  <c:v>190872</c:v>
                </c:pt>
                <c:pt idx="2144">
                  <c:v>190800</c:v>
                </c:pt>
                <c:pt idx="2145">
                  <c:v>0</c:v>
                </c:pt>
                <c:pt idx="2146">
                  <c:v>0</c:v>
                </c:pt>
                <c:pt idx="2147">
                  <c:v>190800</c:v>
                </c:pt>
                <c:pt idx="2148">
                  <c:v>190872</c:v>
                </c:pt>
                <c:pt idx="2149">
                  <c:v>190800</c:v>
                </c:pt>
                <c:pt idx="2150">
                  <c:v>190872</c:v>
                </c:pt>
                <c:pt idx="2151">
                  <c:v>190872</c:v>
                </c:pt>
                <c:pt idx="2152">
                  <c:v>190800</c:v>
                </c:pt>
                <c:pt idx="2153">
                  <c:v>190944</c:v>
                </c:pt>
                <c:pt idx="2154">
                  <c:v>190800</c:v>
                </c:pt>
                <c:pt idx="2155">
                  <c:v>190872</c:v>
                </c:pt>
                <c:pt idx="2156">
                  <c:v>190872</c:v>
                </c:pt>
                <c:pt idx="2157">
                  <c:v>190872</c:v>
                </c:pt>
                <c:pt idx="2158">
                  <c:v>190800</c:v>
                </c:pt>
                <c:pt idx="2159">
                  <c:v>190944</c:v>
                </c:pt>
                <c:pt idx="2160">
                  <c:v>190872</c:v>
                </c:pt>
                <c:pt idx="2161">
                  <c:v>190800</c:v>
                </c:pt>
                <c:pt idx="2162">
                  <c:v>190872</c:v>
                </c:pt>
                <c:pt idx="2163">
                  <c:v>190872</c:v>
                </c:pt>
                <c:pt idx="2164">
                  <c:v>190872</c:v>
                </c:pt>
                <c:pt idx="2165">
                  <c:v>190872</c:v>
                </c:pt>
                <c:pt idx="2166">
                  <c:v>190728</c:v>
                </c:pt>
                <c:pt idx="2167">
                  <c:v>190800</c:v>
                </c:pt>
                <c:pt idx="2168">
                  <c:v>0</c:v>
                </c:pt>
                <c:pt idx="2169">
                  <c:v>0</c:v>
                </c:pt>
                <c:pt idx="2170">
                  <c:v>190728</c:v>
                </c:pt>
                <c:pt idx="2171">
                  <c:v>190872</c:v>
                </c:pt>
                <c:pt idx="2172">
                  <c:v>190800</c:v>
                </c:pt>
                <c:pt idx="2173">
                  <c:v>190800</c:v>
                </c:pt>
                <c:pt idx="2174">
                  <c:v>190872</c:v>
                </c:pt>
                <c:pt idx="2175">
                  <c:v>190944</c:v>
                </c:pt>
                <c:pt idx="2176">
                  <c:v>190800</c:v>
                </c:pt>
                <c:pt idx="2177">
                  <c:v>190944</c:v>
                </c:pt>
                <c:pt idx="2178">
                  <c:v>190800</c:v>
                </c:pt>
                <c:pt idx="2179">
                  <c:v>190944</c:v>
                </c:pt>
                <c:pt idx="2180">
                  <c:v>190800</c:v>
                </c:pt>
                <c:pt idx="2181">
                  <c:v>190944</c:v>
                </c:pt>
                <c:pt idx="2182">
                  <c:v>190800</c:v>
                </c:pt>
                <c:pt idx="2183">
                  <c:v>190872</c:v>
                </c:pt>
                <c:pt idx="2184">
                  <c:v>191016</c:v>
                </c:pt>
                <c:pt idx="2185">
                  <c:v>190800</c:v>
                </c:pt>
                <c:pt idx="2186">
                  <c:v>190800</c:v>
                </c:pt>
                <c:pt idx="2187">
                  <c:v>191016</c:v>
                </c:pt>
                <c:pt idx="2188">
                  <c:v>190800</c:v>
                </c:pt>
                <c:pt idx="2189">
                  <c:v>0</c:v>
                </c:pt>
                <c:pt idx="2190">
                  <c:v>0</c:v>
                </c:pt>
                <c:pt idx="2191">
                  <c:v>190800</c:v>
                </c:pt>
                <c:pt idx="2192">
                  <c:v>190872</c:v>
                </c:pt>
                <c:pt idx="2193">
                  <c:v>190944</c:v>
                </c:pt>
                <c:pt idx="2194">
                  <c:v>190656</c:v>
                </c:pt>
                <c:pt idx="2195">
                  <c:v>0</c:v>
                </c:pt>
                <c:pt idx="2196">
                  <c:v>0</c:v>
                </c:pt>
                <c:pt idx="2197">
                  <c:v>190656</c:v>
                </c:pt>
                <c:pt idx="2198">
                  <c:v>0</c:v>
                </c:pt>
                <c:pt idx="2199">
                  <c:v>0</c:v>
                </c:pt>
                <c:pt idx="2200">
                  <c:v>190800</c:v>
                </c:pt>
                <c:pt idx="2201">
                  <c:v>190800</c:v>
                </c:pt>
                <c:pt idx="2202">
                  <c:v>190872</c:v>
                </c:pt>
                <c:pt idx="2203">
                  <c:v>190872</c:v>
                </c:pt>
                <c:pt idx="2204">
                  <c:v>190728</c:v>
                </c:pt>
                <c:pt idx="2205">
                  <c:v>0</c:v>
                </c:pt>
                <c:pt idx="2206">
                  <c:v>0</c:v>
                </c:pt>
                <c:pt idx="2207">
                  <c:v>190728</c:v>
                </c:pt>
                <c:pt idx="2208">
                  <c:v>190872</c:v>
                </c:pt>
                <c:pt idx="2209">
                  <c:v>190800</c:v>
                </c:pt>
                <c:pt idx="2210">
                  <c:v>190944</c:v>
                </c:pt>
                <c:pt idx="2211">
                  <c:v>190872</c:v>
                </c:pt>
                <c:pt idx="2212">
                  <c:v>190800</c:v>
                </c:pt>
                <c:pt idx="2213">
                  <c:v>190944</c:v>
                </c:pt>
                <c:pt idx="2214">
                  <c:v>190728</c:v>
                </c:pt>
                <c:pt idx="2215">
                  <c:v>190872</c:v>
                </c:pt>
                <c:pt idx="2216">
                  <c:v>190944</c:v>
                </c:pt>
                <c:pt idx="2217">
                  <c:v>190800</c:v>
                </c:pt>
                <c:pt idx="2218">
                  <c:v>190800</c:v>
                </c:pt>
                <c:pt idx="2219">
                  <c:v>190944</c:v>
                </c:pt>
                <c:pt idx="2220">
                  <c:v>190872</c:v>
                </c:pt>
                <c:pt idx="2221">
                  <c:v>190728</c:v>
                </c:pt>
                <c:pt idx="2222">
                  <c:v>190944</c:v>
                </c:pt>
                <c:pt idx="2223">
                  <c:v>190800</c:v>
                </c:pt>
                <c:pt idx="2224">
                  <c:v>190728</c:v>
                </c:pt>
                <c:pt idx="2225">
                  <c:v>190872</c:v>
                </c:pt>
                <c:pt idx="2226">
                  <c:v>190872</c:v>
                </c:pt>
                <c:pt idx="2227">
                  <c:v>190800</c:v>
                </c:pt>
                <c:pt idx="2228">
                  <c:v>0</c:v>
                </c:pt>
                <c:pt idx="2229">
                  <c:v>0</c:v>
                </c:pt>
                <c:pt idx="2230">
                  <c:v>190872</c:v>
                </c:pt>
                <c:pt idx="2231">
                  <c:v>190728</c:v>
                </c:pt>
                <c:pt idx="2232">
                  <c:v>190944</c:v>
                </c:pt>
                <c:pt idx="2233">
                  <c:v>190872</c:v>
                </c:pt>
                <c:pt idx="2234">
                  <c:v>190944</c:v>
                </c:pt>
                <c:pt idx="2235">
                  <c:v>190728</c:v>
                </c:pt>
                <c:pt idx="2236">
                  <c:v>0</c:v>
                </c:pt>
                <c:pt idx="2237">
                  <c:v>0</c:v>
                </c:pt>
                <c:pt idx="2238">
                  <c:v>190656</c:v>
                </c:pt>
                <c:pt idx="2239">
                  <c:v>190872</c:v>
                </c:pt>
                <c:pt idx="2240">
                  <c:v>0</c:v>
                </c:pt>
                <c:pt idx="2241">
                  <c:v>0</c:v>
                </c:pt>
                <c:pt idx="2242">
                  <c:v>190800</c:v>
                </c:pt>
                <c:pt idx="2243">
                  <c:v>190800</c:v>
                </c:pt>
                <c:pt idx="2244">
                  <c:v>190800</c:v>
                </c:pt>
                <c:pt idx="2245">
                  <c:v>190800</c:v>
                </c:pt>
                <c:pt idx="2246">
                  <c:v>190872</c:v>
                </c:pt>
                <c:pt idx="2247">
                  <c:v>190872</c:v>
                </c:pt>
                <c:pt idx="2248">
                  <c:v>190872</c:v>
                </c:pt>
                <c:pt idx="2249">
                  <c:v>190800</c:v>
                </c:pt>
                <c:pt idx="2250">
                  <c:v>190944</c:v>
                </c:pt>
                <c:pt idx="2251">
                  <c:v>190872</c:v>
                </c:pt>
                <c:pt idx="2252">
                  <c:v>190800</c:v>
                </c:pt>
                <c:pt idx="2253">
                  <c:v>190728</c:v>
                </c:pt>
                <c:pt idx="2254">
                  <c:v>190872</c:v>
                </c:pt>
                <c:pt idx="2255">
                  <c:v>191016</c:v>
                </c:pt>
                <c:pt idx="2256">
                  <c:v>190728</c:v>
                </c:pt>
                <c:pt idx="2257">
                  <c:v>190800</c:v>
                </c:pt>
                <c:pt idx="2258">
                  <c:v>0</c:v>
                </c:pt>
                <c:pt idx="2259">
                  <c:v>0</c:v>
                </c:pt>
                <c:pt idx="2260">
                  <c:v>190800</c:v>
                </c:pt>
                <c:pt idx="2261">
                  <c:v>190728</c:v>
                </c:pt>
                <c:pt idx="2262">
                  <c:v>190944</c:v>
                </c:pt>
                <c:pt idx="2263">
                  <c:v>190728</c:v>
                </c:pt>
                <c:pt idx="2264">
                  <c:v>190944</c:v>
                </c:pt>
                <c:pt idx="2265">
                  <c:v>190800</c:v>
                </c:pt>
                <c:pt idx="2266">
                  <c:v>190872</c:v>
                </c:pt>
                <c:pt idx="2267">
                  <c:v>190728</c:v>
                </c:pt>
                <c:pt idx="2268">
                  <c:v>190944</c:v>
                </c:pt>
                <c:pt idx="2269">
                  <c:v>190728</c:v>
                </c:pt>
                <c:pt idx="2270">
                  <c:v>190872</c:v>
                </c:pt>
                <c:pt idx="2271">
                  <c:v>190800</c:v>
                </c:pt>
                <c:pt idx="2272">
                  <c:v>190944</c:v>
                </c:pt>
                <c:pt idx="2273">
                  <c:v>190872</c:v>
                </c:pt>
                <c:pt idx="2274">
                  <c:v>190872</c:v>
                </c:pt>
                <c:pt idx="2275">
                  <c:v>190944</c:v>
                </c:pt>
                <c:pt idx="2276">
                  <c:v>190872</c:v>
                </c:pt>
                <c:pt idx="2277">
                  <c:v>190800</c:v>
                </c:pt>
                <c:pt idx="2278">
                  <c:v>0</c:v>
                </c:pt>
                <c:pt idx="2279">
                  <c:v>0</c:v>
                </c:pt>
                <c:pt idx="2280">
                  <c:v>190728</c:v>
                </c:pt>
                <c:pt idx="2281">
                  <c:v>190872</c:v>
                </c:pt>
                <c:pt idx="2282">
                  <c:v>190872</c:v>
                </c:pt>
                <c:pt idx="2283">
                  <c:v>0</c:v>
                </c:pt>
                <c:pt idx="2284">
                  <c:v>0</c:v>
                </c:pt>
                <c:pt idx="2285">
                  <c:v>190800</c:v>
                </c:pt>
                <c:pt idx="2286">
                  <c:v>190800</c:v>
                </c:pt>
                <c:pt idx="2287">
                  <c:v>190800</c:v>
                </c:pt>
                <c:pt idx="2288">
                  <c:v>190944</c:v>
                </c:pt>
                <c:pt idx="2289">
                  <c:v>190872</c:v>
                </c:pt>
                <c:pt idx="2290">
                  <c:v>190728</c:v>
                </c:pt>
                <c:pt idx="2291">
                  <c:v>0</c:v>
                </c:pt>
                <c:pt idx="2292">
                  <c:v>0</c:v>
                </c:pt>
                <c:pt idx="2293">
                  <c:v>190800</c:v>
                </c:pt>
                <c:pt idx="2294">
                  <c:v>190800</c:v>
                </c:pt>
                <c:pt idx="2295">
                  <c:v>190944</c:v>
                </c:pt>
                <c:pt idx="2296">
                  <c:v>190872</c:v>
                </c:pt>
                <c:pt idx="2297">
                  <c:v>190800</c:v>
                </c:pt>
                <c:pt idx="2298">
                  <c:v>190728</c:v>
                </c:pt>
                <c:pt idx="2299">
                  <c:v>190872</c:v>
                </c:pt>
                <c:pt idx="2300">
                  <c:v>0</c:v>
                </c:pt>
                <c:pt idx="2301">
                  <c:v>0</c:v>
                </c:pt>
                <c:pt idx="2302">
                  <c:v>190800</c:v>
                </c:pt>
                <c:pt idx="2303">
                  <c:v>190944</c:v>
                </c:pt>
                <c:pt idx="2304">
                  <c:v>190800</c:v>
                </c:pt>
                <c:pt idx="2305">
                  <c:v>190872</c:v>
                </c:pt>
                <c:pt idx="2306">
                  <c:v>190872</c:v>
                </c:pt>
                <c:pt idx="2307">
                  <c:v>190872</c:v>
                </c:pt>
                <c:pt idx="2308">
                  <c:v>190728</c:v>
                </c:pt>
                <c:pt idx="2309">
                  <c:v>190872</c:v>
                </c:pt>
                <c:pt idx="2310">
                  <c:v>190800</c:v>
                </c:pt>
                <c:pt idx="2311">
                  <c:v>190872</c:v>
                </c:pt>
                <c:pt idx="2312">
                  <c:v>190872</c:v>
                </c:pt>
                <c:pt idx="2313">
                  <c:v>190728</c:v>
                </c:pt>
                <c:pt idx="2314">
                  <c:v>190872</c:v>
                </c:pt>
                <c:pt idx="2315">
                  <c:v>190872</c:v>
                </c:pt>
                <c:pt idx="2316">
                  <c:v>190872</c:v>
                </c:pt>
                <c:pt idx="2317">
                  <c:v>190800</c:v>
                </c:pt>
                <c:pt idx="2318">
                  <c:v>190872</c:v>
                </c:pt>
                <c:pt idx="2319">
                  <c:v>190944</c:v>
                </c:pt>
                <c:pt idx="2320">
                  <c:v>190872</c:v>
                </c:pt>
                <c:pt idx="2321">
                  <c:v>190872</c:v>
                </c:pt>
                <c:pt idx="2322">
                  <c:v>190800</c:v>
                </c:pt>
                <c:pt idx="2323">
                  <c:v>190944</c:v>
                </c:pt>
                <c:pt idx="2324">
                  <c:v>190872</c:v>
                </c:pt>
                <c:pt idx="2325">
                  <c:v>190872</c:v>
                </c:pt>
                <c:pt idx="2326">
                  <c:v>190872</c:v>
                </c:pt>
                <c:pt idx="2327">
                  <c:v>190800</c:v>
                </c:pt>
                <c:pt idx="2328">
                  <c:v>190800</c:v>
                </c:pt>
                <c:pt idx="2329">
                  <c:v>190944</c:v>
                </c:pt>
                <c:pt idx="2330">
                  <c:v>190800</c:v>
                </c:pt>
                <c:pt idx="2331">
                  <c:v>190872</c:v>
                </c:pt>
                <c:pt idx="2332">
                  <c:v>190872</c:v>
                </c:pt>
                <c:pt idx="2333">
                  <c:v>190800</c:v>
                </c:pt>
                <c:pt idx="2334">
                  <c:v>190800</c:v>
                </c:pt>
                <c:pt idx="2335">
                  <c:v>190872</c:v>
                </c:pt>
                <c:pt idx="2336">
                  <c:v>190872</c:v>
                </c:pt>
                <c:pt idx="2337">
                  <c:v>190872</c:v>
                </c:pt>
                <c:pt idx="2338">
                  <c:v>190800</c:v>
                </c:pt>
                <c:pt idx="2339">
                  <c:v>190872</c:v>
                </c:pt>
                <c:pt idx="2340">
                  <c:v>190872</c:v>
                </c:pt>
                <c:pt idx="2341">
                  <c:v>190728</c:v>
                </c:pt>
                <c:pt idx="2342">
                  <c:v>0</c:v>
                </c:pt>
                <c:pt idx="2343">
                  <c:v>0</c:v>
                </c:pt>
                <c:pt idx="2344">
                  <c:v>190656</c:v>
                </c:pt>
                <c:pt idx="2345">
                  <c:v>190944</c:v>
                </c:pt>
                <c:pt idx="2346">
                  <c:v>190800</c:v>
                </c:pt>
                <c:pt idx="2347">
                  <c:v>190944</c:v>
                </c:pt>
                <c:pt idx="2348">
                  <c:v>190872</c:v>
                </c:pt>
                <c:pt idx="2349">
                  <c:v>190800</c:v>
                </c:pt>
                <c:pt idx="2350">
                  <c:v>190800</c:v>
                </c:pt>
                <c:pt idx="2351">
                  <c:v>190872</c:v>
                </c:pt>
                <c:pt idx="2352">
                  <c:v>190800</c:v>
                </c:pt>
                <c:pt idx="2353">
                  <c:v>190872</c:v>
                </c:pt>
                <c:pt idx="2354">
                  <c:v>190656</c:v>
                </c:pt>
                <c:pt idx="2355">
                  <c:v>0</c:v>
                </c:pt>
                <c:pt idx="2356">
                  <c:v>0</c:v>
                </c:pt>
                <c:pt idx="2357">
                  <c:v>190728</c:v>
                </c:pt>
                <c:pt idx="2358">
                  <c:v>190728</c:v>
                </c:pt>
                <c:pt idx="2359">
                  <c:v>190872</c:v>
                </c:pt>
                <c:pt idx="2360">
                  <c:v>190944</c:v>
                </c:pt>
                <c:pt idx="2361">
                  <c:v>190800</c:v>
                </c:pt>
                <c:pt idx="2362">
                  <c:v>190800</c:v>
                </c:pt>
                <c:pt idx="2363">
                  <c:v>0</c:v>
                </c:pt>
                <c:pt idx="2364">
                  <c:v>0</c:v>
                </c:pt>
                <c:pt idx="2365">
                  <c:v>190800</c:v>
                </c:pt>
                <c:pt idx="2366">
                  <c:v>190872</c:v>
                </c:pt>
                <c:pt idx="2367">
                  <c:v>190800</c:v>
                </c:pt>
                <c:pt idx="2368">
                  <c:v>190944</c:v>
                </c:pt>
                <c:pt idx="2369">
                  <c:v>190872</c:v>
                </c:pt>
                <c:pt idx="2370">
                  <c:v>190872</c:v>
                </c:pt>
                <c:pt idx="2371">
                  <c:v>190944</c:v>
                </c:pt>
                <c:pt idx="2372">
                  <c:v>190800</c:v>
                </c:pt>
                <c:pt idx="2373">
                  <c:v>190800</c:v>
                </c:pt>
                <c:pt idx="2374">
                  <c:v>190944</c:v>
                </c:pt>
                <c:pt idx="2375">
                  <c:v>190872</c:v>
                </c:pt>
                <c:pt idx="2376">
                  <c:v>190728</c:v>
                </c:pt>
                <c:pt idx="2377">
                  <c:v>190800</c:v>
                </c:pt>
                <c:pt idx="2378">
                  <c:v>190944</c:v>
                </c:pt>
                <c:pt idx="2379">
                  <c:v>190800</c:v>
                </c:pt>
                <c:pt idx="2380">
                  <c:v>190872</c:v>
                </c:pt>
                <c:pt idx="2381">
                  <c:v>190872</c:v>
                </c:pt>
                <c:pt idx="2382">
                  <c:v>190800</c:v>
                </c:pt>
                <c:pt idx="2383">
                  <c:v>190944</c:v>
                </c:pt>
                <c:pt idx="2384">
                  <c:v>190872</c:v>
                </c:pt>
                <c:pt idx="2385">
                  <c:v>190800</c:v>
                </c:pt>
                <c:pt idx="2386">
                  <c:v>190800</c:v>
                </c:pt>
                <c:pt idx="2387">
                  <c:v>190800</c:v>
                </c:pt>
                <c:pt idx="2388">
                  <c:v>190872</c:v>
                </c:pt>
                <c:pt idx="2389">
                  <c:v>190872</c:v>
                </c:pt>
                <c:pt idx="2390">
                  <c:v>190872</c:v>
                </c:pt>
                <c:pt idx="2391">
                  <c:v>190800</c:v>
                </c:pt>
                <c:pt idx="2392">
                  <c:v>191016</c:v>
                </c:pt>
                <c:pt idx="2393">
                  <c:v>190728</c:v>
                </c:pt>
                <c:pt idx="2394">
                  <c:v>190872</c:v>
                </c:pt>
                <c:pt idx="2395">
                  <c:v>190800</c:v>
                </c:pt>
                <c:pt idx="2396">
                  <c:v>190872</c:v>
                </c:pt>
                <c:pt idx="2397">
                  <c:v>190800</c:v>
                </c:pt>
                <c:pt idx="2398">
                  <c:v>190800</c:v>
                </c:pt>
                <c:pt idx="2399">
                  <c:v>190872</c:v>
                </c:pt>
                <c:pt idx="2400">
                  <c:v>190872</c:v>
                </c:pt>
                <c:pt idx="2401">
                  <c:v>190872</c:v>
                </c:pt>
                <c:pt idx="2402">
                  <c:v>190800</c:v>
                </c:pt>
                <c:pt idx="2403">
                  <c:v>190944</c:v>
                </c:pt>
                <c:pt idx="2404">
                  <c:v>190872</c:v>
                </c:pt>
                <c:pt idx="2405">
                  <c:v>190800</c:v>
                </c:pt>
                <c:pt idx="2406">
                  <c:v>190944</c:v>
                </c:pt>
                <c:pt idx="2407">
                  <c:v>190872</c:v>
                </c:pt>
                <c:pt idx="2408">
                  <c:v>190944</c:v>
                </c:pt>
                <c:pt idx="2409">
                  <c:v>190872</c:v>
                </c:pt>
                <c:pt idx="2410">
                  <c:v>190800</c:v>
                </c:pt>
                <c:pt idx="2411">
                  <c:v>190800</c:v>
                </c:pt>
                <c:pt idx="2412">
                  <c:v>190800</c:v>
                </c:pt>
                <c:pt idx="2413">
                  <c:v>190872</c:v>
                </c:pt>
                <c:pt idx="2414">
                  <c:v>190728</c:v>
                </c:pt>
                <c:pt idx="2415">
                  <c:v>0</c:v>
                </c:pt>
                <c:pt idx="2416">
                  <c:v>0</c:v>
                </c:pt>
                <c:pt idx="2417">
                  <c:v>190872</c:v>
                </c:pt>
                <c:pt idx="2418">
                  <c:v>190800</c:v>
                </c:pt>
                <c:pt idx="2419">
                  <c:v>190728</c:v>
                </c:pt>
                <c:pt idx="2420">
                  <c:v>0</c:v>
                </c:pt>
                <c:pt idx="2421">
                  <c:v>0</c:v>
                </c:pt>
                <c:pt idx="2422">
                  <c:v>190728</c:v>
                </c:pt>
                <c:pt idx="2423">
                  <c:v>190800</c:v>
                </c:pt>
                <c:pt idx="2424">
                  <c:v>0</c:v>
                </c:pt>
                <c:pt idx="2425">
                  <c:v>0</c:v>
                </c:pt>
                <c:pt idx="2426">
                  <c:v>190728</c:v>
                </c:pt>
                <c:pt idx="2427">
                  <c:v>190872</c:v>
                </c:pt>
                <c:pt idx="2428">
                  <c:v>190800</c:v>
                </c:pt>
                <c:pt idx="2429">
                  <c:v>190944</c:v>
                </c:pt>
                <c:pt idx="2430">
                  <c:v>190872</c:v>
                </c:pt>
                <c:pt idx="2431">
                  <c:v>190800</c:v>
                </c:pt>
                <c:pt idx="2432">
                  <c:v>190800</c:v>
                </c:pt>
                <c:pt idx="2433">
                  <c:v>190872</c:v>
                </c:pt>
                <c:pt idx="2434">
                  <c:v>190800</c:v>
                </c:pt>
                <c:pt idx="2435">
                  <c:v>0</c:v>
                </c:pt>
                <c:pt idx="2436">
                  <c:v>0</c:v>
                </c:pt>
                <c:pt idx="2437">
                  <c:v>190800</c:v>
                </c:pt>
                <c:pt idx="2438">
                  <c:v>190872</c:v>
                </c:pt>
                <c:pt idx="2439">
                  <c:v>190800</c:v>
                </c:pt>
                <c:pt idx="2440">
                  <c:v>190728</c:v>
                </c:pt>
                <c:pt idx="2441">
                  <c:v>190872</c:v>
                </c:pt>
                <c:pt idx="2442">
                  <c:v>190800</c:v>
                </c:pt>
                <c:pt idx="2443">
                  <c:v>190872</c:v>
                </c:pt>
                <c:pt idx="2444">
                  <c:v>190872</c:v>
                </c:pt>
                <c:pt idx="2445">
                  <c:v>190872</c:v>
                </c:pt>
                <c:pt idx="2446">
                  <c:v>190800</c:v>
                </c:pt>
                <c:pt idx="2447">
                  <c:v>190944</c:v>
                </c:pt>
                <c:pt idx="2448">
                  <c:v>190728</c:v>
                </c:pt>
                <c:pt idx="2449">
                  <c:v>0</c:v>
                </c:pt>
                <c:pt idx="2450">
                  <c:v>0</c:v>
                </c:pt>
                <c:pt idx="2451">
                  <c:v>190800</c:v>
                </c:pt>
                <c:pt idx="2452">
                  <c:v>190872</c:v>
                </c:pt>
                <c:pt idx="2453">
                  <c:v>190800</c:v>
                </c:pt>
                <c:pt idx="2454">
                  <c:v>190944</c:v>
                </c:pt>
                <c:pt idx="2455">
                  <c:v>190800</c:v>
                </c:pt>
                <c:pt idx="2456">
                  <c:v>190944</c:v>
                </c:pt>
                <c:pt idx="2457">
                  <c:v>190728</c:v>
                </c:pt>
                <c:pt idx="2458">
                  <c:v>190944</c:v>
                </c:pt>
                <c:pt idx="2459">
                  <c:v>190872</c:v>
                </c:pt>
                <c:pt idx="2460">
                  <c:v>190800</c:v>
                </c:pt>
                <c:pt idx="2461">
                  <c:v>190800</c:v>
                </c:pt>
                <c:pt idx="2462">
                  <c:v>190944</c:v>
                </c:pt>
                <c:pt idx="2463">
                  <c:v>190728</c:v>
                </c:pt>
                <c:pt idx="2464">
                  <c:v>0</c:v>
                </c:pt>
                <c:pt idx="2465">
                  <c:v>0</c:v>
                </c:pt>
                <c:pt idx="2466">
                  <c:v>190728</c:v>
                </c:pt>
                <c:pt idx="2467">
                  <c:v>0</c:v>
                </c:pt>
                <c:pt idx="2468">
                  <c:v>0</c:v>
                </c:pt>
                <c:pt idx="2469">
                  <c:v>190800</c:v>
                </c:pt>
                <c:pt idx="2470">
                  <c:v>190728</c:v>
                </c:pt>
                <c:pt idx="2471">
                  <c:v>190872</c:v>
                </c:pt>
                <c:pt idx="2472">
                  <c:v>190944</c:v>
                </c:pt>
                <c:pt idx="2473">
                  <c:v>190728</c:v>
                </c:pt>
                <c:pt idx="2474">
                  <c:v>190872</c:v>
                </c:pt>
                <c:pt idx="2475">
                  <c:v>190944</c:v>
                </c:pt>
                <c:pt idx="2476">
                  <c:v>190728</c:v>
                </c:pt>
                <c:pt idx="2477">
                  <c:v>190872</c:v>
                </c:pt>
                <c:pt idx="2478">
                  <c:v>190872</c:v>
                </c:pt>
                <c:pt idx="2479">
                  <c:v>190872</c:v>
                </c:pt>
                <c:pt idx="2480">
                  <c:v>190800</c:v>
                </c:pt>
                <c:pt idx="2481">
                  <c:v>190728</c:v>
                </c:pt>
                <c:pt idx="2482">
                  <c:v>190800</c:v>
                </c:pt>
                <c:pt idx="2483">
                  <c:v>190800</c:v>
                </c:pt>
                <c:pt idx="2484">
                  <c:v>0</c:v>
                </c:pt>
                <c:pt idx="2485">
                  <c:v>0</c:v>
                </c:pt>
                <c:pt idx="2486">
                  <c:v>190728</c:v>
                </c:pt>
                <c:pt idx="2487">
                  <c:v>190800</c:v>
                </c:pt>
                <c:pt idx="2488">
                  <c:v>190944</c:v>
                </c:pt>
                <c:pt idx="2489">
                  <c:v>190728</c:v>
                </c:pt>
                <c:pt idx="2490">
                  <c:v>190944</c:v>
                </c:pt>
                <c:pt idx="2491">
                  <c:v>190872</c:v>
                </c:pt>
                <c:pt idx="2492">
                  <c:v>190944</c:v>
                </c:pt>
                <c:pt idx="2493">
                  <c:v>190728</c:v>
                </c:pt>
                <c:pt idx="2494">
                  <c:v>190944</c:v>
                </c:pt>
                <c:pt idx="2495">
                  <c:v>190728</c:v>
                </c:pt>
                <c:pt idx="2496">
                  <c:v>0</c:v>
                </c:pt>
                <c:pt idx="2497">
                  <c:v>0</c:v>
                </c:pt>
                <c:pt idx="2498">
                  <c:v>190656</c:v>
                </c:pt>
                <c:pt idx="2499">
                  <c:v>190872</c:v>
                </c:pt>
                <c:pt idx="2500">
                  <c:v>0</c:v>
                </c:pt>
                <c:pt idx="2501">
                  <c:v>0</c:v>
                </c:pt>
                <c:pt idx="2502">
                  <c:v>190800</c:v>
                </c:pt>
                <c:pt idx="2503">
                  <c:v>190800</c:v>
                </c:pt>
                <c:pt idx="2504">
                  <c:v>190800</c:v>
                </c:pt>
                <c:pt idx="2505">
                  <c:v>190800</c:v>
                </c:pt>
                <c:pt idx="2506">
                  <c:v>190872</c:v>
                </c:pt>
                <c:pt idx="2507">
                  <c:v>190728</c:v>
                </c:pt>
                <c:pt idx="2508">
                  <c:v>190872</c:v>
                </c:pt>
                <c:pt idx="2509">
                  <c:v>190800</c:v>
                </c:pt>
                <c:pt idx="2510">
                  <c:v>190944</c:v>
                </c:pt>
                <c:pt idx="2511">
                  <c:v>190872</c:v>
                </c:pt>
                <c:pt idx="2512">
                  <c:v>190656</c:v>
                </c:pt>
                <c:pt idx="2513">
                  <c:v>0</c:v>
                </c:pt>
                <c:pt idx="2514">
                  <c:v>0</c:v>
                </c:pt>
                <c:pt idx="2515">
                  <c:v>190800</c:v>
                </c:pt>
                <c:pt idx="2516">
                  <c:v>190800</c:v>
                </c:pt>
                <c:pt idx="2517">
                  <c:v>190800</c:v>
                </c:pt>
                <c:pt idx="2518">
                  <c:v>190944</c:v>
                </c:pt>
                <c:pt idx="2519">
                  <c:v>190872</c:v>
                </c:pt>
                <c:pt idx="2520">
                  <c:v>190728</c:v>
                </c:pt>
                <c:pt idx="2521">
                  <c:v>190944</c:v>
                </c:pt>
                <c:pt idx="2522">
                  <c:v>190584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0-4D60-B2A2-33800161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40912"/>
        <c:axId val="347253056"/>
      </c:scatterChart>
      <c:valAx>
        <c:axId val="573840912"/>
        <c:scaling>
          <c:orientation val="minMax"/>
          <c:max val="45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baseline="0">
                    <a:effectLst/>
                  </a:rPr>
                  <a:t>Tic count (milliseconds)</a:t>
                </a:r>
                <a:endParaRPr lang="en-NZ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53056"/>
        <c:crosses val="autoZero"/>
        <c:crossBetween val="midCat"/>
      </c:valAx>
      <c:valAx>
        <c:axId val="347253056"/>
        <c:scaling>
          <c:orientation val="minMax"/>
          <c:max val="191500"/>
          <c:min val="187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baseline="0">
                    <a:effectLst/>
                  </a:rPr>
                  <a:t>Tics since last tic jump (milliseconds)</a:t>
                </a:r>
                <a:endParaRPr lang="en-NZ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4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58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21C3C-C948-4399-ACEC-864996FEDA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9"/>
  <sheetViews>
    <sheetView workbookViewId="0">
      <selection activeCell="F3" sqref="F3"/>
    </sheetView>
  </sheetViews>
  <sheetFormatPr defaultRowHeight="15" x14ac:dyDescent="0.25"/>
  <cols>
    <col min="1" max="1" width="10" style="2" bestFit="1" customWidth="1"/>
    <col min="2" max="2" width="10.140625" bestFit="1" customWidth="1"/>
    <col min="5" max="5" width="10.42578125" bestFit="1" customWidth="1"/>
    <col min="6" max="6" width="11.5703125" style="1" bestFit="1" customWidth="1"/>
    <col min="11" max="11" width="11.5703125" bestFit="1" customWidth="1"/>
  </cols>
  <sheetData>
    <row r="1" spans="1:11" s="4" customFormat="1" ht="30" x14ac:dyDescent="0.25">
      <c r="A1" s="3" t="s">
        <v>0</v>
      </c>
      <c r="B1" s="4" t="s">
        <v>1</v>
      </c>
      <c r="D1" s="5" t="s">
        <v>5</v>
      </c>
      <c r="E1" s="4" t="s">
        <v>2</v>
      </c>
      <c r="F1" s="6"/>
    </row>
    <row r="2" spans="1:11" x14ac:dyDescent="0.25">
      <c r="C2" t="s">
        <v>3</v>
      </c>
      <c r="E2">
        <f>MAX(E7:E5000)</f>
        <v>191232</v>
      </c>
      <c r="F2" s="1">
        <f>MAX(F7:F5000)</f>
        <v>1.0000053173387784</v>
      </c>
    </row>
    <row r="3" spans="1:11" x14ac:dyDescent="0.25">
      <c r="C3" t="s">
        <v>4</v>
      </c>
      <c r="E3">
        <f>MIN(E7:E5000)</f>
        <v>188064</v>
      </c>
      <c r="F3" s="1">
        <f>MIN(F7:F5000)</f>
        <v>1.0000052292503347</v>
      </c>
    </row>
    <row r="5" spans="1:11" x14ac:dyDescent="0.25">
      <c r="A5" s="2">
        <v>64</v>
      </c>
      <c r="B5">
        <v>64</v>
      </c>
      <c r="C5">
        <v>0</v>
      </c>
    </row>
    <row r="6" spans="1:11" x14ac:dyDescent="0.25">
      <c r="A6" s="2">
        <v>107345</v>
      </c>
      <c r="B6">
        <v>107344</v>
      </c>
      <c r="C6">
        <v>1</v>
      </c>
      <c r="D6">
        <f>IF(E6="",NA(),A6)</f>
        <v>107345</v>
      </c>
      <c r="E6">
        <f t="shared" ref="E6:E69" si="0">IF(B6-B5&gt;500,B6-B5,"")</f>
        <v>107280</v>
      </c>
      <c r="F6" s="1">
        <f>IF(E6="","",1+1/E6)</f>
        <v>1.0000093214019388</v>
      </c>
    </row>
    <row r="7" spans="1:11" x14ac:dyDescent="0.25">
      <c r="A7" s="2">
        <v>295410</v>
      </c>
      <c r="B7">
        <v>295408</v>
      </c>
      <c r="C7">
        <v>2</v>
      </c>
      <c r="D7">
        <f t="shared" ref="D7:D70" si="1">IF(E7="",NA(),A7)</f>
        <v>295410</v>
      </c>
      <c r="E7">
        <f t="shared" si="0"/>
        <v>188064</v>
      </c>
      <c r="F7" s="1">
        <f t="shared" ref="F7:F70" si="2">IF(E7="","",1+1/E7)</f>
        <v>1.0000053173387784</v>
      </c>
    </row>
    <row r="8" spans="1:11" x14ac:dyDescent="0.25">
      <c r="A8" s="2">
        <v>483547</v>
      </c>
      <c r="B8">
        <v>483544</v>
      </c>
      <c r="C8">
        <v>3</v>
      </c>
      <c r="D8">
        <f t="shared" si="1"/>
        <v>483547</v>
      </c>
      <c r="E8">
        <f t="shared" si="0"/>
        <v>188136</v>
      </c>
      <c r="F8" s="1">
        <f t="shared" si="2"/>
        <v>1.0000053153038229</v>
      </c>
    </row>
    <row r="9" spans="1:11" x14ac:dyDescent="0.25">
      <c r="A9" s="2">
        <v>671612</v>
      </c>
      <c r="B9">
        <v>671608</v>
      </c>
      <c r="C9">
        <v>4</v>
      </c>
      <c r="D9">
        <f t="shared" si="1"/>
        <v>671612</v>
      </c>
      <c r="E9">
        <f t="shared" si="0"/>
        <v>188064</v>
      </c>
      <c r="F9" s="1">
        <f t="shared" si="2"/>
        <v>1.0000053173387784</v>
      </c>
      <c r="K9" s="1">
        <f>1+1/190000</f>
        <v>1.0000052631578948</v>
      </c>
    </row>
    <row r="10" spans="1:11" x14ac:dyDescent="0.25">
      <c r="A10" s="2">
        <v>860037</v>
      </c>
      <c r="B10">
        <v>860032</v>
      </c>
      <c r="C10">
        <v>5</v>
      </c>
      <c r="D10">
        <f t="shared" si="1"/>
        <v>860037</v>
      </c>
      <c r="E10">
        <f t="shared" si="0"/>
        <v>188424</v>
      </c>
      <c r="F10" s="1">
        <f t="shared" si="2"/>
        <v>1.0000053071795525</v>
      </c>
    </row>
    <row r="11" spans="1:11" x14ac:dyDescent="0.25">
      <c r="A11" s="2">
        <v>1048894</v>
      </c>
      <c r="B11">
        <v>1048888</v>
      </c>
      <c r="C11">
        <v>6</v>
      </c>
      <c r="D11">
        <f t="shared" si="1"/>
        <v>1048894</v>
      </c>
      <c r="E11">
        <f t="shared" si="0"/>
        <v>188856</v>
      </c>
      <c r="F11" s="1">
        <f t="shared" si="2"/>
        <v>1.000005295039607</v>
      </c>
    </row>
    <row r="12" spans="1:11" x14ac:dyDescent="0.25">
      <c r="A12" s="2">
        <v>1237895</v>
      </c>
      <c r="B12">
        <v>1237888</v>
      </c>
      <c r="C12">
        <v>7</v>
      </c>
      <c r="D12">
        <f t="shared" si="1"/>
        <v>1237895</v>
      </c>
      <c r="E12">
        <f t="shared" si="0"/>
        <v>189000</v>
      </c>
      <c r="F12" s="1">
        <f t="shared" si="2"/>
        <v>1.000005291005291</v>
      </c>
    </row>
    <row r="13" spans="1:11" x14ac:dyDescent="0.25">
      <c r="A13" s="2">
        <v>1427256</v>
      </c>
      <c r="B13">
        <v>1427248</v>
      </c>
      <c r="C13">
        <v>8</v>
      </c>
      <c r="D13">
        <f t="shared" si="1"/>
        <v>1427256</v>
      </c>
      <c r="E13">
        <f t="shared" si="0"/>
        <v>189360</v>
      </c>
      <c r="F13" s="1">
        <f t="shared" si="2"/>
        <v>1.0000052809463456</v>
      </c>
    </row>
    <row r="14" spans="1:11" x14ac:dyDescent="0.25">
      <c r="A14" s="2">
        <v>1616689</v>
      </c>
      <c r="B14">
        <v>1616680</v>
      </c>
      <c r="C14">
        <v>9</v>
      </c>
      <c r="D14">
        <f t="shared" si="1"/>
        <v>1616689</v>
      </c>
      <c r="E14">
        <f t="shared" si="0"/>
        <v>189432</v>
      </c>
      <c r="F14" s="1">
        <f t="shared" si="2"/>
        <v>1.0000052789391445</v>
      </c>
    </row>
    <row r="15" spans="1:11" x14ac:dyDescent="0.25">
      <c r="A15" s="2">
        <v>1806266</v>
      </c>
      <c r="B15">
        <v>1806256</v>
      </c>
      <c r="C15">
        <v>10</v>
      </c>
      <c r="D15">
        <f t="shared" si="1"/>
        <v>1806266</v>
      </c>
      <c r="E15">
        <f t="shared" si="0"/>
        <v>189576</v>
      </c>
      <c r="F15" s="1">
        <f t="shared" si="2"/>
        <v>1.000005274929316</v>
      </c>
    </row>
    <row r="16" spans="1:11" x14ac:dyDescent="0.25">
      <c r="A16" s="2">
        <v>1995627</v>
      </c>
      <c r="B16">
        <v>1995616</v>
      </c>
      <c r="C16">
        <v>11</v>
      </c>
      <c r="D16">
        <f t="shared" si="1"/>
        <v>1995627</v>
      </c>
      <c r="E16">
        <f t="shared" si="0"/>
        <v>189360</v>
      </c>
      <c r="F16" s="1">
        <f t="shared" si="2"/>
        <v>1.0000052809463456</v>
      </c>
    </row>
    <row r="17" spans="1:6" x14ac:dyDescent="0.25">
      <c r="A17" s="2">
        <v>2185060</v>
      </c>
      <c r="B17">
        <v>2185048</v>
      </c>
      <c r="C17">
        <v>12</v>
      </c>
      <c r="D17">
        <f t="shared" si="1"/>
        <v>2185060</v>
      </c>
      <c r="E17">
        <f t="shared" si="0"/>
        <v>189432</v>
      </c>
      <c r="F17" s="1">
        <f t="shared" si="2"/>
        <v>1.0000052789391445</v>
      </c>
    </row>
    <row r="18" spans="1:6" x14ac:dyDescent="0.25">
      <c r="A18" s="2">
        <v>2374349</v>
      </c>
      <c r="B18">
        <v>2374336</v>
      </c>
      <c r="C18">
        <v>13</v>
      </c>
      <c r="D18">
        <f t="shared" si="1"/>
        <v>2374349</v>
      </c>
      <c r="E18">
        <f t="shared" si="0"/>
        <v>189288</v>
      </c>
      <c r="F18" s="1">
        <f t="shared" si="2"/>
        <v>1.0000052829550738</v>
      </c>
    </row>
    <row r="19" spans="1:6" x14ac:dyDescent="0.25">
      <c r="A19" s="2">
        <v>2563998</v>
      </c>
      <c r="B19">
        <v>2563984</v>
      </c>
      <c r="C19">
        <v>14</v>
      </c>
      <c r="D19">
        <f t="shared" si="1"/>
        <v>2563998</v>
      </c>
      <c r="E19">
        <f t="shared" si="0"/>
        <v>189648</v>
      </c>
      <c r="F19" s="1">
        <f t="shared" si="2"/>
        <v>1.0000052729266853</v>
      </c>
    </row>
    <row r="20" spans="1:6" x14ac:dyDescent="0.25">
      <c r="A20" s="2">
        <v>2753575</v>
      </c>
      <c r="B20">
        <v>2753560</v>
      </c>
      <c r="C20">
        <v>15</v>
      </c>
      <c r="D20">
        <f t="shared" si="1"/>
        <v>2753575</v>
      </c>
      <c r="E20">
        <f t="shared" si="0"/>
        <v>189576</v>
      </c>
      <c r="F20" s="1">
        <f t="shared" si="2"/>
        <v>1.000005274929316</v>
      </c>
    </row>
    <row r="21" spans="1:6" x14ac:dyDescent="0.25">
      <c r="A21" s="2">
        <v>2753718</v>
      </c>
      <c r="B21">
        <v>2753704</v>
      </c>
      <c r="C21">
        <v>14</v>
      </c>
      <c r="D21" t="e">
        <f t="shared" si="1"/>
        <v>#N/A</v>
      </c>
      <c r="E21" t="str">
        <f t="shared" si="0"/>
        <v/>
      </c>
      <c r="F21" s="1" t="str">
        <f t="shared" si="2"/>
        <v/>
      </c>
    </row>
    <row r="22" spans="1:6" x14ac:dyDescent="0.25">
      <c r="A22" s="2">
        <v>2753791</v>
      </c>
      <c r="B22">
        <v>2753776</v>
      </c>
      <c r="C22">
        <v>15</v>
      </c>
      <c r="D22" t="e">
        <f t="shared" si="1"/>
        <v>#N/A</v>
      </c>
      <c r="E22" t="str">
        <f t="shared" si="0"/>
        <v/>
      </c>
      <c r="F22" s="1" t="str">
        <f t="shared" si="2"/>
        <v/>
      </c>
    </row>
    <row r="23" spans="1:6" x14ac:dyDescent="0.25">
      <c r="A23" s="2">
        <v>2943512</v>
      </c>
      <c r="B23">
        <v>2943496</v>
      </c>
      <c r="C23">
        <v>16</v>
      </c>
      <c r="D23">
        <f t="shared" si="1"/>
        <v>2943512</v>
      </c>
      <c r="E23">
        <f t="shared" si="0"/>
        <v>189720</v>
      </c>
      <c r="F23" s="1">
        <f t="shared" si="2"/>
        <v>1.0000052709255745</v>
      </c>
    </row>
    <row r="24" spans="1:6" x14ac:dyDescent="0.25">
      <c r="A24" s="2">
        <v>3133305</v>
      </c>
      <c r="B24">
        <v>3133288</v>
      </c>
      <c r="C24">
        <v>17</v>
      </c>
      <c r="D24">
        <f t="shared" si="1"/>
        <v>3133305</v>
      </c>
      <c r="E24">
        <f t="shared" si="0"/>
        <v>189792</v>
      </c>
      <c r="F24" s="1">
        <f t="shared" si="2"/>
        <v>1.0000052689259822</v>
      </c>
    </row>
    <row r="25" spans="1:6" x14ac:dyDescent="0.25">
      <c r="A25" s="2">
        <v>3323386</v>
      </c>
      <c r="B25">
        <v>3323368</v>
      </c>
      <c r="C25">
        <v>18</v>
      </c>
      <c r="D25">
        <f t="shared" si="1"/>
        <v>3323386</v>
      </c>
      <c r="E25">
        <f t="shared" si="0"/>
        <v>190080</v>
      </c>
      <c r="F25" s="1">
        <f t="shared" si="2"/>
        <v>1.000005260942761</v>
      </c>
    </row>
    <row r="26" spans="1:6" x14ac:dyDescent="0.25">
      <c r="A26" s="2">
        <v>3513467</v>
      </c>
      <c r="B26">
        <v>3513448</v>
      </c>
      <c r="C26">
        <v>19</v>
      </c>
      <c r="D26">
        <f t="shared" si="1"/>
        <v>3513467</v>
      </c>
      <c r="E26">
        <f t="shared" si="0"/>
        <v>190080</v>
      </c>
      <c r="F26" s="1">
        <f t="shared" si="2"/>
        <v>1.000005260942761</v>
      </c>
    </row>
    <row r="27" spans="1:6" x14ac:dyDescent="0.25">
      <c r="A27" s="2">
        <v>3703548</v>
      </c>
      <c r="B27">
        <v>3703528</v>
      </c>
      <c r="C27">
        <v>20</v>
      </c>
      <c r="D27">
        <f t="shared" si="1"/>
        <v>3703548</v>
      </c>
      <c r="E27">
        <f t="shared" si="0"/>
        <v>190080</v>
      </c>
      <c r="F27" s="1">
        <f t="shared" si="2"/>
        <v>1.000005260942761</v>
      </c>
    </row>
    <row r="28" spans="1:6" x14ac:dyDescent="0.25">
      <c r="A28" s="2">
        <v>3893845</v>
      </c>
      <c r="B28">
        <v>3893824</v>
      </c>
      <c r="C28">
        <v>21</v>
      </c>
      <c r="D28">
        <f t="shared" si="1"/>
        <v>3893845</v>
      </c>
      <c r="E28">
        <f t="shared" si="0"/>
        <v>190296</v>
      </c>
      <c r="F28" s="1">
        <f t="shared" si="2"/>
        <v>1.0000052549712029</v>
      </c>
    </row>
    <row r="29" spans="1:6" x14ac:dyDescent="0.25">
      <c r="A29" s="2">
        <v>4084142</v>
      </c>
      <c r="B29">
        <v>4084120</v>
      </c>
      <c r="C29">
        <v>22</v>
      </c>
      <c r="D29">
        <f t="shared" si="1"/>
        <v>4084142</v>
      </c>
      <c r="E29">
        <f t="shared" si="0"/>
        <v>190296</v>
      </c>
      <c r="F29" s="1">
        <f t="shared" si="2"/>
        <v>1.0000052549712029</v>
      </c>
    </row>
    <row r="30" spans="1:6" x14ac:dyDescent="0.25">
      <c r="A30" s="2">
        <v>4274367</v>
      </c>
      <c r="B30">
        <v>4274344</v>
      </c>
      <c r="C30">
        <v>23</v>
      </c>
      <c r="D30">
        <f t="shared" si="1"/>
        <v>4274367</v>
      </c>
      <c r="E30">
        <f t="shared" si="0"/>
        <v>190224</v>
      </c>
      <c r="F30" s="1">
        <f t="shared" si="2"/>
        <v>1.0000052569602154</v>
      </c>
    </row>
    <row r="31" spans="1:6" x14ac:dyDescent="0.25">
      <c r="A31" s="2">
        <v>4464808</v>
      </c>
      <c r="B31">
        <v>4464784</v>
      </c>
      <c r="C31">
        <v>24</v>
      </c>
      <c r="D31">
        <f t="shared" si="1"/>
        <v>4464808</v>
      </c>
      <c r="E31">
        <f t="shared" si="0"/>
        <v>190440</v>
      </c>
      <c r="F31" s="1">
        <f t="shared" si="2"/>
        <v>1.0000052509976896</v>
      </c>
    </row>
    <row r="32" spans="1:6" x14ac:dyDescent="0.25">
      <c r="A32" s="2">
        <v>4655105</v>
      </c>
      <c r="B32">
        <v>4655080</v>
      </c>
      <c r="C32">
        <v>25</v>
      </c>
      <c r="D32">
        <f t="shared" si="1"/>
        <v>4655105</v>
      </c>
      <c r="E32">
        <f t="shared" si="0"/>
        <v>190296</v>
      </c>
      <c r="F32" s="1">
        <f t="shared" si="2"/>
        <v>1.0000052549712029</v>
      </c>
    </row>
    <row r="33" spans="1:6" x14ac:dyDescent="0.25">
      <c r="A33" s="2">
        <v>4845618</v>
      </c>
      <c r="B33">
        <v>4845592</v>
      </c>
      <c r="C33">
        <v>26</v>
      </c>
      <c r="D33">
        <f t="shared" si="1"/>
        <v>4845618</v>
      </c>
      <c r="E33">
        <f t="shared" si="0"/>
        <v>190512</v>
      </c>
      <c r="F33" s="1">
        <f t="shared" si="2"/>
        <v>1.0000052490131854</v>
      </c>
    </row>
    <row r="34" spans="1:6" x14ac:dyDescent="0.25">
      <c r="A34" s="2">
        <v>5036059</v>
      </c>
      <c r="B34">
        <v>5036032</v>
      </c>
      <c r="C34">
        <v>27</v>
      </c>
      <c r="D34">
        <f t="shared" si="1"/>
        <v>5036059</v>
      </c>
      <c r="E34">
        <f t="shared" si="0"/>
        <v>190440</v>
      </c>
      <c r="F34" s="1">
        <f t="shared" si="2"/>
        <v>1.0000052509976896</v>
      </c>
    </row>
    <row r="35" spans="1:6" x14ac:dyDescent="0.25">
      <c r="A35" s="2">
        <v>5226428</v>
      </c>
      <c r="B35">
        <v>5226400</v>
      </c>
      <c r="C35">
        <v>28</v>
      </c>
      <c r="D35">
        <f t="shared" si="1"/>
        <v>5226428</v>
      </c>
      <c r="E35">
        <f t="shared" si="0"/>
        <v>190368</v>
      </c>
      <c r="F35" s="1">
        <f t="shared" si="2"/>
        <v>1.0000052529836947</v>
      </c>
    </row>
    <row r="36" spans="1:6" x14ac:dyDescent="0.25">
      <c r="A36" s="2">
        <v>5416941</v>
      </c>
      <c r="B36">
        <v>5416912</v>
      </c>
      <c r="C36">
        <v>29</v>
      </c>
      <c r="D36">
        <f t="shared" si="1"/>
        <v>5416941</v>
      </c>
      <c r="E36">
        <f t="shared" si="0"/>
        <v>190512</v>
      </c>
      <c r="F36" s="1">
        <f t="shared" si="2"/>
        <v>1.0000052490131854</v>
      </c>
    </row>
    <row r="37" spans="1:6" x14ac:dyDescent="0.25">
      <c r="A37" s="2">
        <v>5607382</v>
      </c>
      <c r="B37">
        <v>5607352</v>
      </c>
      <c r="C37">
        <v>30</v>
      </c>
      <c r="D37">
        <f t="shared" si="1"/>
        <v>5607382</v>
      </c>
      <c r="E37">
        <f t="shared" si="0"/>
        <v>190440</v>
      </c>
      <c r="F37" s="1">
        <f t="shared" si="2"/>
        <v>1.0000052509976896</v>
      </c>
    </row>
    <row r="38" spans="1:6" x14ac:dyDescent="0.25">
      <c r="A38" s="2">
        <v>5797895</v>
      </c>
      <c r="B38">
        <v>5797864</v>
      </c>
      <c r="C38">
        <v>31</v>
      </c>
      <c r="D38">
        <f t="shared" si="1"/>
        <v>5797895</v>
      </c>
      <c r="E38">
        <f t="shared" si="0"/>
        <v>190512</v>
      </c>
      <c r="F38" s="1">
        <f t="shared" si="2"/>
        <v>1.0000052490131854</v>
      </c>
    </row>
    <row r="39" spans="1:6" x14ac:dyDescent="0.25">
      <c r="A39" s="2">
        <v>5988336</v>
      </c>
      <c r="B39">
        <v>5988304</v>
      </c>
      <c r="C39">
        <v>32</v>
      </c>
      <c r="D39">
        <f t="shared" si="1"/>
        <v>5988336</v>
      </c>
      <c r="E39">
        <f t="shared" si="0"/>
        <v>190440</v>
      </c>
      <c r="F39" s="1">
        <f t="shared" si="2"/>
        <v>1.0000052509976896</v>
      </c>
    </row>
    <row r="40" spans="1:6" x14ac:dyDescent="0.25">
      <c r="A40" s="2">
        <v>6178777</v>
      </c>
      <c r="B40">
        <v>6178744</v>
      </c>
      <c r="C40">
        <v>33</v>
      </c>
      <c r="D40">
        <f t="shared" si="1"/>
        <v>6178777</v>
      </c>
      <c r="E40">
        <f t="shared" si="0"/>
        <v>190440</v>
      </c>
      <c r="F40" s="1">
        <f t="shared" si="2"/>
        <v>1.0000052509976896</v>
      </c>
    </row>
    <row r="41" spans="1:6" x14ac:dyDescent="0.25">
      <c r="A41" s="2">
        <v>6369290</v>
      </c>
      <c r="B41">
        <v>6369256</v>
      </c>
      <c r="C41">
        <v>34</v>
      </c>
      <c r="D41">
        <f t="shared" si="1"/>
        <v>6369290</v>
      </c>
      <c r="E41">
        <f t="shared" si="0"/>
        <v>190512</v>
      </c>
      <c r="F41" s="1">
        <f t="shared" si="2"/>
        <v>1.0000052490131854</v>
      </c>
    </row>
    <row r="42" spans="1:6" x14ac:dyDescent="0.25">
      <c r="A42" s="2">
        <v>6559731</v>
      </c>
      <c r="B42">
        <v>6559696</v>
      </c>
      <c r="C42">
        <v>35</v>
      </c>
      <c r="D42">
        <f t="shared" si="1"/>
        <v>6559731</v>
      </c>
      <c r="E42">
        <f t="shared" si="0"/>
        <v>190440</v>
      </c>
      <c r="F42" s="1">
        <f t="shared" si="2"/>
        <v>1.0000052509976896</v>
      </c>
    </row>
    <row r="43" spans="1:6" x14ac:dyDescent="0.25">
      <c r="A43" s="2">
        <v>6750172</v>
      </c>
      <c r="B43">
        <v>6750136</v>
      </c>
      <c r="C43">
        <v>36</v>
      </c>
      <c r="D43">
        <f t="shared" si="1"/>
        <v>6750172</v>
      </c>
      <c r="E43">
        <f t="shared" si="0"/>
        <v>190440</v>
      </c>
      <c r="F43" s="1">
        <f t="shared" si="2"/>
        <v>1.0000052509976896</v>
      </c>
    </row>
    <row r="44" spans="1:6" x14ac:dyDescent="0.25">
      <c r="A44" s="2">
        <v>6750243</v>
      </c>
      <c r="B44">
        <v>6750208</v>
      </c>
      <c r="C44">
        <v>35</v>
      </c>
      <c r="D44" t="e">
        <f t="shared" si="1"/>
        <v>#N/A</v>
      </c>
      <c r="E44" t="str">
        <f t="shared" si="0"/>
        <v/>
      </c>
      <c r="F44" s="1" t="str">
        <f t="shared" si="2"/>
        <v/>
      </c>
    </row>
    <row r="45" spans="1:6" x14ac:dyDescent="0.25">
      <c r="A45" s="2">
        <v>6750316</v>
      </c>
      <c r="B45">
        <v>6750280</v>
      </c>
      <c r="C45">
        <v>36</v>
      </c>
      <c r="D45" t="e">
        <f t="shared" si="1"/>
        <v>#N/A</v>
      </c>
      <c r="E45" t="str">
        <f t="shared" si="0"/>
        <v/>
      </c>
      <c r="F45" s="1" t="str">
        <f t="shared" si="2"/>
        <v/>
      </c>
    </row>
    <row r="46" spans="1:6" x14ac:dyDescent="0.25">
      <c r="A46" s="2">
        <v>6940757</v>
      </c>
      <c r="B46">
        <v>6940720</v>
      </c>
      <c r="C46">
        <v>37</v>
      </c>
      <c r="D46">
        <f t="shared" si="1"/>
        <v>6940757</v>
      </c>
      <c r="E46">
        <f t="shared" si="0"/>
        <v>190440</v>
      </c>
      <c r="F46" s="1">
        <f t="shared" si="2"/>
        <v>1.0000052509976896</v>
      </c>
    </row>
    <row r="47" spans="1:6" x14ac:dyDescent="0.25">
      <c r="A47" s="2">
        <v>7131198</v>
      </c>
      <c r="B47">
        <v>7131160</v>
      </c>
      <c r="C47">
        <v>38</v>
      </c>
      <c r="D47">
        <f t="shared" si="1"/>
        <v>7131198</v>
      </c>
      <c r="E47">
        <f t="shared" si="0"/>
        <v>190440</v>
      </c>
      <c r="F47" s="1">
        <f t="shared" si="2"/>
        <v>1.0000052509976896</v>
      </c>
    </row>
    <row r="48" spans="1:6" x14ac:dyDescent="0.25">
      <c r="A48" s="2">
        <v>7321639</v>
      </c>
      <c r="B48">
        <v>7321600</v>
      </c>
      <c r="C48">
        <v>39</v>
      </c>
      <c r="D48">
        <f t="shared" si="1"/>
        <v>7321639</v>
      </c>
      <c r="E48">
        <f t="shared" si="0"/>
        <v>190440</v>
      </c>
      <c r="F48" s="1">
        <f t="shared" si="2"/>
        <v>1.0000052509976896</v>
      </c>
    </row>
    <row r="49" spans="1:6" x14ac:dyDescent="0.25">
      <c r="A49" s="2">
        <v>7512296</v>
      </c>
      <c r="B49">
        <v>7512256</v>
      </c>
      <c r="C49">
        <v>40</v>
      </c>
      <c r="D49">
        <f t="shared" si="1"/>
        <v>7512296</v>
      </c>
      <c r="E49">
        <f t="shared" si="0"/>
        <v>190656</v>
      </c>
      <c r="F49" s="1">
        <f t="shared" si="2"/>
        <v>1.0000052450486741</v>
      </c>
    </row>
    <row r="50" spans="1:6" x14ac:dyDescent="0.25">
      <c r="A50" s="2">
        <v>7702737</v>
      </c>
      <c r="B50">
        <v>7702696</v>
      </c>
      <c r="C50">
        <v>41</v>
      </c>
      <c r="D50">
        <f t="shared" si="1"/>
        <v>7702737</v>
      </c>
      <c r="E50">
        <f t="shared" si="0"/>
        <v>190440</v>
      </c>
      <c r="F50" s="1">
        <f t="shared" si="2"/>
        <v>1.0000052509976896</v>
      </c>
    </row>
    <row r="51" spans="1:6" x14ac:dyDescent="0.25">
      <c r="A51" s="2">
        <v>7893250</v>
      </c>
      <c r="B51">
        <v>7893208</v>
      </c>
      <c r="C51">
        <v>42</v>
      </c>
      <c r="D51">
        <f t="shared" si="1"/>
        <v>7893250</v>
      </c>
      <c r="E51">
        <f t="shared" si="0"/>
        <v>190512</v>
      </c>
      <c r="F51" s="1">
        <f t="shared" si="2"/>
        <v>1.0000052490131854</v>
      </c>
    </row>
    <row r="52" spans="1:6" x14ac:dyDescent="0.25">
      <c r="A52" s="2">
        <v>7893321</v>
      </c>
      <c r="B52">
        <v>7893280</v>
      </c>
      <c r="C52">
        <v>41</v>
      </c>
      <c r="D52" t="e">
        <f t="shared" si="1"/>
        <v>#N/A</v>
      </c>
      <c r="E52" t="str">
        <f t="shared" si="0"/>
        <v/>
      </c>
      <c r="F52" s="1" t="str">
        <f t="shared" si="2"/>
        <v/>
      </c>
    </row>
    <row r="53" spans="1:6" x14ac:dyDescent="0.25">
      <c r="A53" s="2">
        <v>7893394</v>
      </c>
      <c r="B53">
        <v>7893352</v>
      </c>
      <c r="C53">
        <v>42</v>
      </c>
      <c r="D53" t="e">
        <f t="shared" si="1"/>
        <v>#N/A</v>
      </c>
      <c r="E53" t="str">
        <f t="shared" si="0"/>
        <v/>
      </c>
      <c r="F53" s="1" t="str">
        <f t="shared" si="2"/>
        <v/>
      </c>
    </row>
    <row r="54" spans="1:6" x14ac:dyDescent="0.25">
      <c r="A54" s="2">
        <v>8083907</v>
      </c>
      <c r="B54">
        <v>8083864</v>
      </c>
      <c r="C54">
        <v>43</v>
      </c>
      <c r="D54">
        <f t="shared" si="1"/>
        <v>8083907</v>
      </c>
      <c r="E54">
        <f t="shared" si="0"/>
        <v>190512</v>
      </c>
      <c r="F54" s="1">
        <f t="shared" si="2"/>
        <v>1.0000052490131854</v>
      </c>
    </row>
    <row r="55" spans="1:6" x14ac:dyDescent="0.25">
      <c r="A55" s="2">
        <v>8274420</v>
      </c>
      <c r="B55">
        <v>8274376</v>
      </c>
      <c r="C55">
        <v>44</v>
      </c>
      <c r="D55">
        <f t="shared" si="1"/>
        <v>8274420</v>
      </c>
      <c r="E55">
        <f t="shared" si="0"/>
        <v>190512</v>
      </c>
      <c r="F55" s="1">
        <f t="shared" si="2"/>
        <v>1.0000052490131854</v>
      </c>
    </row>
    <row r="56" spans="1:6" x14ac:dyDescent="0.25">
      <c r="A56" s="2">
        <v>8465005</v>
      </c>
      <c r="B56">
        <v>8464960</v>
      </c>
      <c r="C56">
        <v>45</v>
      </c>
      <c r="D56">
        <f t="shared" si="1"/>
        <v>8465005</v>
      </c>
      <c r="E56">
        <f t="shared" si="0"/>
        <v>190584</v>
      </c>
      <c r="F56" s="1">
        <f t="shared" si="2"/>
        <v>1.000005247030181</v>
      </c>
    </row>
    <row r="57" spans="1:6" x14ac:dyDescent="0.25">
      <c r="A57" s="2">
        <v>8655662</v>
      </c>
      <c r="B57">
        <v>8655616</v>
      </c>
      <c r="C57">
        <v>46</v>
      </c>
      <c r="D57">
        <f t="shared" si="1"/>
        <v>8655662</v>
      </c>
      <c r="E57">
        <f t="shared" si="0"/>
        <v>190656</v>
      </c>
      <c r="F57" s="1">
        <f t="shared" si="2"/>
        <v>1.0000052450486741</v>
      </c>
    </row>
    <row r="58" spans="1:6" x14ac:dyDescent="0.25">
      <c r="A58" s="2">
        <v>8846247</v>
      </c>
      <c r="B58">
        <v>8846200</v>
      </c>
      <c r="C58">
        <v>47</v>
      </c>
      <c r="D58">
        <f t="shared" si="1"/>
        <v>8846247</v>
      </c>
      <c r="E58">
        <f t="shared" si="0"/>
        <v>190584</v>
      </c>
      <c r="F58" s="1">
        <f t="shared" si="2"/>
        <v>1.000005247030181</v>
      </c>
    </row>
    <row r="59" spans="1:6" x14ac:dyDescent="0.25">
      <c r="A59" s="2">
        <v>8846318</v>
      </c>
      <c r="B59">
        <v>8846272</v>
      </c>
      <c r="C59">
        <v>46</v>
      </c>
      <c r="D59" t="e">
        <f t="shared" si="1"/>
        <v>#N/A</v>
      </c>
      <c r="E59" t="str">
        <f t="shared" si="0"/>
        <v/>
      </c>
      <c r="F59" s="1" t="str">
        <f t="shared" si="2"/>
        <v/>
      </c>
    </row>
    <row r="60" spans="1:6" x14ac:dyDescent="0.25">
      <c r="A60" s="2">
        <v>8846391</v>
      </c>
      <c r="B60">
        <v>8846344</v>
      </c>
      <c r="C60">
        <v>47</v>
      </c>
      <c r="D60" t="e">
        <f t="shared" si="1"/>
        <v>#N/A</v>
      </c>
      <c r="E60" t="str">
        <f t="shared" si="0"/>
        <v/>
      </c>
      <c r="F60" s="1" t="str">
        <f t="shared" si="2"/>
        <v/>
      </c>
    </row>
    <row r="61" spans="1:6" x14ac:dyDescent="0.25">
      <c r="A61" s="2">
        <v>9036904</v>
      </c>
      <c r="B61">
        <v>9036856</v>
      </c>
      <c r="C61">
        <v>48</v>
      </c>
      <c r="D61">
        <f t="shared" si="1"/>
        <v>9036904</v>
      </c>
      <c r="E61">
        <f t="shared" si="0"/>
        <v>190512</v>
      </c>
      <c r="F61" s="1">
        <f t="shared" si="2"/>
        <v>1.0000052490131854</v>
      </c>
    </row>
    <row r="62" spans="1:6" x14ac:dyDescent="0.25">
      <c r="A62" s="2">
        <v>9036975</v>
      </c>
      <c r="B62">
        <v>9036928</v>
      </c>
      <c r="C62">
        <v>47</v>
      </c>
      <c r="D62" t="e">
        <f t="shared" si="1"/>
        <v>#N/A</v>
      </c>
      <c r="E62" t="str">
        <f t="shared" si="0"/>
        <v/>
      </c>
      <c r="F62" s="1" t="str">
        <f t="shared" si="2"/>
        <v/>
      </c>
    </row>
    <row r="63" spans="1:6" x14ac:dyDescent="0.25">
      <c r="A63" s="2">
        <v>9037048</v>
      </c>
      <c r="B63">
        <v>9037000</v>
      </c>
      <c r="C63">
        <v>48</v>
      </c>
      <c r="D63" t="e">
        <f t="shared" si="1"/>
        <v>#N/A</v>
      </c>
      <c r="E63" t="str">
        <f t="shared" si="0"/>
        <v/>
      </c>
      <c r="F63" s="1" t="str">
        <f t="shared" si="2"/>
        <v/>
      </c>
    </row>
    <row r="64" spans="1:6" x14ac:dyDescent="0.25">
      <c r="A64" s="2">
        <v>9227633</v>
      </c>
      <c r="B64">
        <v>9227584</v>
      </c>
      <c r="C64">
        <v>49</v>
      </c>
      <c r="D64">
        <f t="shared" si="1"/>
        <v>9227633</v>
      </c>
      <c r="E64">
        <f t="shared" si="0"/>
        <v>190584</v>
      </c>
      <c r="F64" s="1">
        <f t="shared" si="2"/>
        <v>1.000005247030181</v>
      </c>
    </row>
    <row r="65" spans="1:6" x14ac:dyDescent="0.25">
      <c r="A65" s="2">
        <v>9418290</v>
      </c>
      <c r="B65">
        <v>9418240</v>
      </c>
      <c r="C65">
        <v>50</v>
      </c>
      <c r="D65">
        <f t="shared" si="1"/>
        <v>9418290</v>
      </c>
      <c r="E65">
        <f t="shared" si="0"/>
        <v>190656</v>
      </c>
      <c r="F65" s="1">
        <f t="shared" si="2"/>
        <v>1.0000052450486741</v>
      </c>
    </row>
    <row r="66" spans="1:6" x14ac:dyDescent="0.25">
      <c r="A66" s="2">
        <v>9609091</v>
      </c>
      <c r="B66">
        <v>9609040</v>
      </c>
      <c r="C66">
        <v>51</v>
      </c>
      <c r="D66">
        <f t="shared" si="1"/>
        <v>9609091</v>
      </c>
      <c r="E66">
        <f t="shared" si="0"/>
        <v>190800</v>
      </c>
      <c r="F66" s="1">
        <f t="shared" si="2"/>
        <v>1.0000052410901468</v>
      </c>
    </row>
    <row r="67" spans="1:6" x14ac:dyDescent="0.25">
      <c r="A67" s="2">
        <v>9799820</v>
      </c>
      <c r="B67">
        <v>9799768</v>
      </c>
      <c r="C67">
        <v>52</v>
      </c>
      <c r="D67">
        <f t="shared" si="1"/>
        <v>9799820</v>
      </c>
      <c r="E67">
        <f t="shared" si="0"/>
        <v>190728</v>
      </c>
      <c r="F67" s="1">
        <f t="shared" si="2"/>
        <v>1.0000052430686632</v>
      </c>
    </row>
    <row r="68" spans="1:6" x14ac:dyDescent="0.25">
      <c r="A68" s="2">
        <v>9990477</v>
      </c>
      <c r="B68">
        <v>9990424</v>
      </c>
      <c r="C68">
        <v>53</v>
      </c>
      <c r="D68">
        <f t="shared" si="1"/>
        <v>9990477</v>
      </c>
      <c r="E68">
        <f t="shared" si="0"/>
        <v>190656</v>
      </c>
      <c r="F68" s="1">
        <f t="shared" si="2"/>
        <v>1.0000052450486741</v>
      </c>
    </row>
    <row r="69" spans="1:6" x14ac:dyDescent="0.25">
      <c r="A69" s="2">
        <v>10181278</v>
      </c>
      <c r="B69">
        <v>10181224</v>
      </c>
      <c r="C69">
        <v>54</v>
      </c>
      <c r="D69">
        <f t="shared" si="1"/>
        <v>10181278</v>
      </c>
      <c r="E69">
        <f t="shared" si="0"/>
        <v>190800</v>
      </c>
      <c r="F69" s="1">
        <f t="shared" si="2"/>
        <v>1.0000052410901468</v>
      </c>
    </row>
    <row r="70" spans="1:6" x14ac:dyDescent="0.25">
      <c r="A70" s="2">
        <v>10372079</v>
      </c>
      <c r="B70">
        <v>10372024</v>
      </c>
      <c r="C70">
        <v>55</v>
      </c>
      <c r="D70">
        <f t="shared" si="1"/>
        <v>10372079</v>
      </c>
      <c r="E70">
        <f t="shared" ref="E70:E133" si="3">IF(B70-B69&gt;500,B70-B69,"")</f>
        <v>190800</v>
      </c>
      <c r="F70" s="1">
        <f t="shared" si="2"/>
        <v>1.0000052410901468</v>
      </c>
    </row>
    <row r="71" spans="1:6" x14ac:dyDescent="0.25">
      <c r="A71" s="2">
        <v>10562808</v>
      </c>
      <c r="B71">
        <v>10562752</v>
      </c>
      <c r="C71">
        <v>56</v>
      </c>
      <c r="D71">
        <f t="shared" ref="D71:D134" si="4">IF(E71="",NA(),A71)</f>
        <v>10562808</v>
      </c>
      <c r="E71">
        <f t="shared" si="3"/>
        <v>190728</v>
      </c>
      <c r="F71" s="1">
        <f t="shared" ref="F71:F134" si="5">IF(E71="","",1+1/E71)</f>
        <v>1.0000052430686632</v>
      </c>
    </row>
    <row r="72" spans="1:6" x14ac:dyDescent="0.25">
      <c r="A72" s="2">
        <v>10753609</v>
      </c>
      <c r="B72">
        <v>10753552</v>
      </c>
      <c r="C72">
        <v>57</v>
      </c>
      <c r="D72">
        <f t="shared" si="4"/>
        <v>10753609</v>
      </c>
      <c r="E72">
        <f t="shared" si="3"/>
        <v>190800</v>
      </c>
      <c r="F72" s="1">
        <f t="shared" si="5"/>
        <v>1.0000052410901468</v>
      </c>
    </row>
    <row r="73" spans="1:6" x14ac:dyDescent="0.25">
      <c r="A73" s="2">
        <v>10944410</v>
      </c>
      <c r="B73">
        <v>10944352</v>
      </c>
      <c r="C73">
        <v>58</v>
      </c>
      <c r="D73">
        <f t="shared" si="4"/>
        <v>10944410</v>
      </c>
      <c r="E73">
        <f t="shared" si="3"/>
        <v>190800</v>
      </c>
      <c r="F73" s="1">
        <f t="shared" si="5"/>
        <v>1.0000052410901468</v>
      </c>
    </row>
    <row r="74" spans="1:6" x14ac:dyDescent="0.25">
      <c r="A74" s="2">
        <v>11135211</v>
      </c>
      <c r="B74">
        <v>11135152</v>
      </c>
      <c r="C74">
        <v>59</v>
      </c>
      <c r="D74">
        <f t="shared" si="4"/>
        <v>11135211</v>
      </c>
      <c r="E74">
        <f t="shared" si="3"/>
        <v>190800</v>
      </c>
      <c r="F74" s="1">
        <f t="shared" si="5"/>
        <v>1.0000052410901468</v>
      </c>
    </row>
    <row r="75" spans="1:6" x14ac:dyDescent="0.25">
      <c r="A75" s="2">
        <v>11325940</v>
      </c>
      <c r="B75">
        <v>11325880</v>
      </c>
      <c r="C75">
        <v>60</v>
      </c>
      <c r="D75">
        <f t="shared" si="4"/>
        <v>11325940</v>
      </c>
      <c r="E75">
        <f t="shared" si="3"/>
        <v>190728</v>
      </c>
      <c r="F75" s="1">
        <f t="shared" si="5"/>
        <v>1.0000052430686632</v>
      </c>
    </row>
    <row r="76" spans="1:6" x14ac:dyDescent="0.25">
      <c r="A76" s="2">
        <v>11326083</v>
      </c>
      <c r="B76">
        <v>11326024</v>
      </c>
      <c r="C76">
        <v>59</v>
      </c>
      <c r="D76" t="e">
        <f t="shared" si="4"/>
        <v>#N/A</v>
      </c>
      <c r="E76" t="str">
        <f t="shared" si="3"/>
        <v/>
      </c>
      <c r="F76" s="1" t="str">
        <f t="shared" si="5"/>
        <v/>
      </c>
    </row>
    <row r="77" spans="1:6" x14ac:dyDescent="0.25">
      <c r="A77" s="2">
        <v>11326156</v>
      </c>
      <c r="B77">
        <v>11326096</v>
      </c>
      <c r="C77">
        <v>60</v>
      </c>
      <c r="D77" t="e">
        <f t="shared" si="4"/>
        <v>#N/A</v>
      </c>
      <c r="E77" t="str">
        <f t="shared" si="3"/>
        <v/>
      </c>
      <c r="F77" s="1" t="str">
        <f t="shared" si="5"/>
        <v/>
      </c>
    </row>
    <row r="78" spans="1:6" x14ac:dyDescent="0.25">
      <c r="A78" s="2">
        <v>11516885</v>
      </c>
      <c r="B78">
        <v>11516824</v>
      </c>
      <c r="C78">
        <v>61</v>
      </c>
      <c r="D78">
        <f t="shared" si="4"/>
        <v>11516885</v>
      </c>
      <c r="E78">
        <f t="shared" si="3"/>
        <v>190728</v>
      </c>
      <c r="F78" s="1">
        <f t="shared" si="5"/>
        <v>1.0000052430686632</v>
      </c>
    </row>
    <row r="79" spans="1:6" x14ac:dyDescent="0.25">
      <c r="A79" s="2">
        <v>11707686</v>
      </c>
      <c r="B79">
        <v>11707624</v>
      </c>
      <c r="C79">
        <v>62</v>
      </c>
      <c r="D79">
        <f t="shared" si="4"/>
        <v>11707686</v>
      </c>
      <c r="E79">
        <f t="shared" si="3"/>
        <v>190800</v>
      </c>
      <c r="F79" s="1">
        <f t="shared" si="5"/>
        <v>1.0000052410901468</v>
      </c>
    </row>
    <row r="80" spans="1:6" x14ac:dyDescent="0.25">
      <c r="A80" s="2">
        <v>11898559</v>
      </c>
      <c r="B80">
        <v>11898496</v>
      </c>
      <c r="C80">
        <v>63</v>
      </c>
      <c r="D80">
        <f t="shared" si="4"/>
        <v>11898559</v>
      </c>
      <c r="E80">
        <f t="shared" si="3"/>
        <v>190872</v>
      </c>
      <c r="F80" s="1">
        <f t="shared" si="5"/>
        <v>1.0000052391131229</v>
      </c>
    </row>
    <row r="81" spans="1:6" x14ac:dyDescent="0.25">
      <c r="A81" s="2">
        <v>12089360</v>
      </c>
      <c r="B81">
        <v>12089296</v>
      </c>
      <c r="C81">
        <v>64</v>
      </c>
      <c r="D81">
        <f t="shared" si="4"/>
        <v>12089360</v>
      </c>
      <c r="E81">
        <f t="shared" si="3"/>
        <v>190800</v>
      </c>
      <c r="F81" s="1">
        <f t="shared" si="5"/>
        <v>1.0000052410901468</v>
      </c>
    </row>
    <row r="82" spans="1:6" x14ac:dyDescent="0.25">
      <c r="A82" s="2">
        <v>12280305</v>
      </c>
      <c r="B82">
        <v>12280240</v>
      </c>
      <c r="C82">
        <v>65</v>
      </c>
      <c r="D82">
        <f t="shared" si="4"/>
        <v>12280305</v>
      </c>
      <c r="E82">
        <f t="shared" si="3"/>
        <v>190944</v>
      </c>
      <c r="F82" s="1">
        <f t="shared" si="5"/>
        <v>1.00000523713759</v>
      </c>
    </row>
    <row r="83" spans="1:6" x14ac:dyDescent="0.25">
      <c r="A83" s="2">
        <v>12471034</v>
      </c>
      <c r="B83">
        <v>12470968</v>
      </c>
      <c r="C83">
        <v>66</v>
      </c>
      <c r="D83">
        <f t="shared" si="4"/>
        <v>12471034</v>
      </c>
      <c r="E83">
        <f t="shared" si="3"/>
        <v>190728</v>
      </c>
      <c r="F83" s="1">
        <f t="shared" si="5"/>
        <v>1.0000052430686632</v>
      </c>
    </row>
    <row r="84" spans="1:6" x14ac:dyDescent="0.25">
      <c r="A84" s="2">
        <v>12661835</v>
      </c>
      <c r="B84">
        <v>12661768</v>
      </c>
      <c r="C84">
        <v>67</v>
      </c>
      <c r="D84">
        <f t="shared" si="4"/>
        <v>12661835</v>
      </c>
      <c r="E84">
        <f t="shared" si="3"/>
        <v>190800</v>
      </c>
      <c r="F84" s="1">
        <f t="shared" si="5"/>
        <v>1.0000052410901468</v>
      </c>
    </row>
    <row r="85" spans="1:6" x14ac:dyDescent="0.25">
      <c r="A85" s="2">
        <v>12852708</v>
      </c>
      <c r="B85">
        <v>12852640</v>
      </c>
      <c r="C85">
        <v>68</v>
      </c>
      <c r="D85">
        <f t="shared" si="4"/>
        <v>12852708</v>
      </c>
      <c r="E85">
        <f t="shared" si="3"/>
        <v>190872</v>
      </c>
      <c r="F85" s="1">
        <f t="shared" si="5"/>
        <v>1.0000052391131229</v>
      </c>
    </row>
    <row r="86" spans="1:6" x14ac:dyDescent="0.25">
      <c r="A86" s="2">
        <v>13043581</v>
      </c>
      <c r="B86">
        <v>13043512</v>
      </c>
      <c r="C86">
        <v>69</v>
      </c>
      <c r="D86">
        <f t="shared" si="4"/>
        <v>13043581</v>
      </c>
      <c r="E86">
        <f t="shared" si="3"/>
        <v>190872</v>
      </c>
      <c r="F86" s="1">
        <f t="shared" si="5"/>
        <v>1.0000052391131229</v>
      </c>
    </row>
    <row r="87" spans="1:6" x14ac:dyDescent="0.25">
      <c r="A87" s="2">
        <v>13234454</v>
      </c>
      <c r="B87">
        <v>13234384</v>
      </c>
      <c r="C87">
        <v>70</v>
      </c>
      <c r="D87">
        <f t="shared" si="4"/>
        <v>13234454</v>
      </c>
      <c r="E87">
        <f t="shared" si="3"/>
        <v>190872</v>
      </c>
      <c r="F87" s="1">
        <f t="shared" si="5"/>
        <v>1.0000052391131229</v>
      </c>
    </row>
    <row r="88" spans="1:6" x14ac:dyDescent="0.25">
      <c r="A88" s="2">
        <v>13425255</v>
      </c>
      <c r="B88">
        <v>13425184</v>
      </c>
      <c r="C88">
        <v>71</v>
      </c>
      <c r="D88">
        <f t="shared" si="4"/>
        <v>13425255</v>
      </c>
      <c r="E88">
        <f t="shared" si="3"/>
        <v>190800</v>
      </c>
      <c r="F88" s="1">
        <f t="shared" si="5"/>
        <v>1.0000052410901468</v>
      </c>
    </row>
    <row r="89" spans="1:6" x14ac:dyDescent="0.25">
      <c r="A89" s="2">
        <v>13615984</v>
      </c>
      <c r="B89">
        <v>13615912</v>
      </c>
      <c r="C89">
        <v>72</v>
      </c>
      <c r="D89">
        <f t="shared" si="4"/>
        <v>13615984</v>
      </c>
      <c r="E89">
        <f t="shared" si="3"/>
        <v>190728</v>
      </c>
      <c r="F89" s="1">
        <f t="shared" si="5"/>
        <v>1.0000052430686632</v>
      </c>
    </row>
    <row r="90" spans="1:6" x14ac:dyDescent="0.25">
      <c r="A90" s="2">
        <v>13806857</v>
      </c>
      <c r="B90">
        <v>13806784</v>
      </c>
      <c r="C90">
        <v>73</v>
      </c>
      <c r="D90">
        <f t="shared" si="4"/>
        <v>13806857</v>
      </c>
      <c r="E90">
        <f t="shared" si="3"/>
        <v>190872</v>
      </c>
      <c r="F90" s="1">
        <f t="shared" si="5"/>
        <v>1.0000052391131229</v>
      </c>
    </row>
    <row r="91" spans="1:6" x14ac:dyDescent="0.25">
      <c r="A91" s="2">
        <v>13997730</v>
      </c>
      <c r="B91">
        <v>13997656</v>
      </c>
      <c r="C91">
        <v>74</v>
      </c>
      <c r="D91">
        <f t="shared" si="4"/>
        <v>13997730</v>
      </c>
      <c r="E91">
        <f t="shared" si="3"/>
        <v>190872</v>
      </c>
      <c r="F91" s="1">
        <f t="shared" si="5"/>
        <v>1.0000052391131229</v>
      </c>
    </row>
    <row r="92" spans="1:6" x14ac:dyDescent="0.25">
      <c r="A92" s="2">
        <v>14188531</v>
      </c>
      <c r="B92">
        <v>14188456</v>
      </c>
      <c r="C92">
        <v>75</v>
      </c>
      <c r="D92">
        <f t="shared" si="4"/>
        <v>14188531</v>
      </c>
      <c r="E92">
        <f t="shared" si="3"/>
        <v>190800</v>
      </c>
      <c r="F92" s="1">
        <f t="shared" si="5"/>
        <v>1.0000052410901468</v>
      </c>
    </row>
    <row r="93" spans="1:6" x14ac:dyDescent="0.25">
      <c r="A93" s="2">
        <v>14379404</v>
      </c>
      <c r="B93">
        <v>14379328</v>
      </c>
      <c r="C93">
        <v>76</v>
      </c>
      <c r="D93">
        <f t="shared" si="4"/>
        <v>14379404</v>
      </c>
      <c r="E93">
        <f t="shared" si="3"/>
        <v>190872</v>
      </c>
      <c r="F93" s="1">
        <f t="shared" si="5"/>
        <v>1.0000052391131229</v>
      </c>
    </row>
    <row r="94" spans="1:6" x14ac:dyDescent="0.25">
      <c r="A94" s="2">
        <v>14570205</v>
      </c>
      <c r="B94">
        <v>14570128</v>
      </c>
      <c r="C94">
        <v>77</v>
      </c>
      <c r="D94">
        <f t="shared" si="4"/>
        <v>14570205</v>
      </c>
      <c r="E94">
        <f t="shared" si="3"/>
        <v>190800</v>
      </c>
      <c r="F94" s="1">
        <f t="shared" si="5"/>
        <v>1.0000052410901468</v>
      </c>
    </row>
    <row r="95" spans="1:6" x14ac:dyDescent="0.25">
      <c r="A95" s="2">
        <v>14761078</v>
      </c>
      <c r="B95">
        <v>14761000</v>
      </c>
      <c r="C95">
        <v>78</v>
      </c>
      <c r="D95">
        <f t="shared" si="4"/>
        <v>14761078</v>
      </c>
      <c r="E95">
        <f t="shared" si="3"/>
        <v>190872</v>
      </c>
      <c r="F95" s="1">
        <f t="shared" si="5"/>
        <v>1.0000052391131229</v>
      </c>
    </row>
    <row r="96" spans="1:6" x14ac:dyDescent="0.25">
      <c r="A96" s="2">
        <v>14951879</v>
      </c>
      <c r="B96">
        <v>14951800</v>
      </c>
      <c r="C96">
        <v>79</v>
      </c>
      <c r="D96">
        <f t="shared" si="4"/>
        <v>14951879</v>
      </c>
      <c r="E96">
        <f t="shared" si="3"/>
        <v>190800</v>
      </c>
      <c r="F96" s="1">
        <f t="shared" si="5"/>
        <v>1.0000052410901468</v>
      </c>
    </row>
    <row r="97" spans="1:6" x14ac:dyDescent="0.25">
      <c r="A97" s="2">
        <v>15142824</v>
      </c>
      <c r="B97">
        <v>15142744</v>
      </c>
      <c r="C97">
        <v>80</v>
      </c>
      <c r="D97">
        <f t="shared" si="4"/>
        <v>15142824</v>
      </c>
      <c r="E97">
        <f t="shared" si="3"/>
        <v>190944</v>
      </c>
      <c r="F97" s="1">
        <f t="shared" si="5"/>
        <v>1.00000523713759</v>
      </c>
    </row>
    <row r="98" spans="1:6" x14ac:dyDescent="0.25">
      <c r="A98" s="2">
        <v>15333697</v>
      </c>
      <c r="B98">
        <v>15333616</v>
      </c>
      <c r="C98">
        <v>81</v>
      </c>
      <c r="D98">
        <f t="shared" si="4"/>
        <v>15333697</v>
      </c>
      <c r="E98">
        <f t="shared" si="3"/>
        <v>190872</v>
      </c>
      <c r="F98" s="1">
        <f t="shared" si="5"/>
        <v>1.0000052391131229</v>
      </c>
    </row>
    <row r="99" spans="1:6" x14ac:dyDescent="0.25">
      <c r="A99" s="2">
        <v>15524498</v>
      </c>
      <c r="B99">
        <v>15524416</v>
      </c>
      <c r="C99">
        <v>82</v>
      </c>
      <c r="D99">
        <f t="shared" si="4"/>
        <v>15524498</v>
      </c>
      <c r="E99">
        <f t="shared" si="3"/>
        <v>190800</v>
      </c>
      <c r="F99" s="1">
        <f t="shared" si="5"/>
        <v>1.0000052410901468</v>
      </c>
    </row>
    <row r="100" spans="1:6" x14ac:dyDescent="0.25">
      <c r="A100" s="2">
        <v>15715371</v>
      </c>
      <c r="B100">
        <v>15715288</v>
      </c>
      <c r="C100">
        <v>83</v>
      </c>
      <c r="D100">
        <f t="shared" si="4"/>
        <v>15715371</v>
      </c>
      <c r="E100">
        <f t="shared" si="3"/>
        <v>190872</v>
      </c>
      <c r="F100" s="1">
        <f t="shared" si="5"/>
        <v>1.0000052391131229</v>
      </c>
    </row>
    <row r="101" spans="1:6" x14ac:dyDescent="0.25">
      <c r="A101" s="2">
        <v>15906388</v>
      </c>
      <c r="B101">
        <v>15906304</v>
      </c>
      <c r="C101">
        <v>84</v>
      </c>
      <c r="D101">
        <f t="shared" si="4"/>
        <v>15906388</v>
      </c>
      <c r="E101">
        <f t="shared" si="3"/>
        <v>191016</v>
      </c>
      <c r="F101" s="1">
        <f t="shared" si="5"/>
        <v>1.0000052351635464</v>
      </c>
    </row>
    <row r="102" spans="1:6" x14ac:dyDescent="0.25">
      <c r="A102" s="2">
        <v>16097189</v>
      </c>
      <c r="B102">
        <v>16097104</v>
      </c>
      <c r="C102">
        <v>85</v>
      </c>
      <c r="D102">
        <f t="shared" si="4"/>
        <v>16097189</v>
      </c>
      <c r="E102">
        <f t="shared" si="3"/>
        <v>190800</v>
      </c>
      <c r="F102" s="1">
        <f t="shared" si="5"/>
        <v>1.0000052410901468</v>
      </c>
    </row>
    <row r="103" spans="1:6" x14ac:dyDescent="0.25">
      <c r="A103" s="2">
        <v>16288134</v>
      </c>
      <c r="B103">
        <v>16288048</v>
      </c>
      <c r="C103">
        <v>86</v>
      </c>
      <c r="D103">
        <f t="shared" si="4"/>
        <v>16288134</v>
      </c>
      <c r="E103">
        <f t="shared" si="3"/>
        <v>190944</v>
      </c>
      <c r="F103" s="1">
        <f t="shared" si="5"/>
        <v>1.00000523713759</v>
      </c>
    </row>
    <row r="104" spans="1:6" x14ac:dyDescent="0.25">
      <c r="A104" s="2">
        <v>16478935</v>
      </c>
      <c r="B104">
        <v>16478848</v>
      </c>
      <c r="C104">
        <v>87</v>
      </c>
      <c r="D104">
        <f t="shared" si="4"/>
        <v>16478935</v>
      </c>
      <c r="E104">
        <f t="shared" si="3"/>
        <v>190800</v>
      </c>
      <c r="F104" s="1">
        <f t="shared" si="5"/>
        <v>1.0000052410901468</v>
      </c>
    </row>
    <row r="105" spans="1:6" x14ac:dyDescent="0.25">
      <c r="A105" s="2">
        <v>16669952</v>
      </c>
      <c r="B105">
        <v>16669864</v>
      </c>
      <c r="C105">
        <v>88</v>
      </c>
      <c r="D105">
        <f t="shared" si="4"/>
        <v>16669952</v>
      </c>
      <c r="E105">
        <f t="shared" si="3"/>
        <v>191016</v>
      </c>
      <c r="F105" s="1">
        <f t="shared" si="5"/>
        <v>1.0000052351635464</v>
      </c>
    </row>
    <row r="106" spans="1:6" x14ac:dyDescent="0.25">
      <c r="A106" s="2">
        <v>16860969</v>
      </c>
      <c r="B106">
        <v>16860880</v>
      </c>
      <c r="C106">
        <v>89</v>
      </c>
      <c r="D106">
        <f t="shared" si="4"/>
        <v>16860969</v>
      </c>
      <c r="E106">
        <f t="shared" si="3"/>
        <v>191016</v>
      </c>
      <c r="F106" s="1">
        <f t="shared" si="5"/>
        <v>1.0000052351635464</v>
      </c>
    </row>
    <row r="107" spans="1:6" x14ac:dyDescent="0.25">
      <c r="A107" s="2">
        <v>17051770</v>
      </c>
      <c r="B107">
        <v>17051680</v>
      </c>
      <c r="C107">
        <v>90</v>
      </c>
      <c r="D107">
        <f t="shared" si="4"/>
        <v>17051770</v>
      </c>
      <c r="E107">
        <f t="shared" si="3"/>
        <v>190800</v>
      </c>
      <c r="F107" s="1">
        <f t="shared" si="5"/>
        <v>1.0000052410901468</v>
      </c>
    </row>
    <row r="108" spans="1:6" x14ac:dyDescent="0.25">
      <c r="A108" s="2">
        <v>17242715</v>
      </c>
      <c r="B108">
        <v>17242624</v>
      </c>
      <c r="C108">
        <v>91</v>
      </c>
      <c r="D108">
        <f t="shared" si="4"/>
        <v>17242715</v>
      </c>
      <c r="E108">
        <f t="shared" si="3"/>
        <v>190944</v>
      </c>
      <c r="F108" s="1">
        <f t="shared" si="5"/>
        <v>1.00000523713759</v>
      </c>
    </row>
    <row r="109" spans="1:6" x14ac:dyDescent="0.25">
      <c r="A109" s="2">
        <v>17433660</v>
      </c>
      <c r="B109">
        <v>17433568</v>
      </c>
      <c r="C109">
        <v>92</v>
      </c>
      <c r="D109">
        <f t="shared" si="4"/>
        <v>17433660</v>
      </c>
      <c r="E109">
        <f t="shared" si="3"/>
        <v>190944</v>
      </c>
      <c r="F109" s="1">
        <f t="shared" si="5"/>
        <v>1.00000523713759</v>
      </c>
    </row>
    <row r="110" spans="1:6" x14ac:dyDescent="0.25">
      <c r="A110" s="2">
        <v>17624605</v>
      </c>
      <c r="B110">
        <v>17624512</v>
      </c>
      <c r="C110">
        <v>93</v>
      </c>
      <c r="D110">
        <f t="shared" si="4"/>
        <v>17624605</v>
      </c>
      <c r="E110">
        <f t="shared" si="3"/>
        <v>190944</v>
      </c>
      <c r="F110" s="1">
        <f t="shared" si="5"/>
        <v>1.00000523713759</v>
      </c>
    </row>
    <row r="111" spans="1:6" x14ac:dyDescent="0.25">
      <c r="A111" s="2">
        <v>17815622</v>
      </c>
      <c r="B111">
        <v>17815528</v>
      </c>
      <c r="C111">
        <v>94</v>
      </c>
      <c r="D111">
        <f t="shared" si="4"/>
        <v>17815622</v>
      </c>
      <c r="E111">
        <f t="shared" si="3"/>
        <v>191016</v>
      </c>
      <c r="F111" s="1">
        <f t="shared" si="5"/>
        <v>1.0000052351635464</v>
      </c>
    </row>
    <row r="112" spans="1:6" x14ac:dyDescent="0.25">
      <c r="A112" s="2">
        <v>18006495</v>
      </c>
      <c r="B112">
        <v>18006400</v>
      </c>
      <c r="C112">
        <v>95</v>
      </c>
      <c r="D112">
        <f t="shared" si="4"/>
        <v>18006495</v>
      </c>
      <c r="E112">
        <f t="shared" si="3"/>
        <v>190872</v>
      </c>
      <c r="F112" s="1">
        <f t="shared" si="5"/>
        <v>1.0000052391131229</v>
      </c>
    </row>
    <row r="113" spans="1:6" x14ac:dyDescent="0.25">
      <c r="A113" s="2">
        <v>18197512</v>
      </c>
      <c r="B113">
        <v>18197416</v>
      </c>
      <c r="C113">
        <v>96</v>
      </c>
      <c r="D113">
        <f t="shared" si="4"/>
        <v>18197512</v>
      </c>
      <c r="E113">
        <f t="shared" si="3"/>
        <v>191016</v>
      </c>
      <c r="F113" s="1">
        <f t="shared" si="5"/>
        <v>1.0000052351635464</v>
      </c>
    </row>
    <row r="114" spans="1:6" x14ac:dyDescent="0.25">
      <c r="A114" s="2">
        <v>18388529</v>
      </c>
      <c r="B114">
        <v>18388432</v>
      </c>
      <c r="C114">
        <v>97</v>
      </c>
      <c r="D114">
        <f t="shared" si="4"/>
        <v>18388529</v>
      </c>
      <c r="E114">
        <f t="shared" si="3"/>
        <v>191016</v>
      </c>
      <c r="F114" s="1">
        <f t="shared" si="5"/>
        <v>1.0000052351635464</v>
      </c>
    </row>
    <row r="115" spans="1:6" x14ac:dyDescent="0.25">
      <c r="A115" s="2">
        <v>18579474</v>
      </c>
      <c r="B115">
        <v>18579376</v>
      </c>
      <c r="C115">
        <v>98</v>
      </c>
      <c r="D115">
        <f t="shared" si="4"/>
        <v>18579474</v>
      </c>
      <c r="E115">
        <f t="shared" si="3"/>
        <v>190944</v>
      </c>
      <c r="F115" s="1">
        <f t="shared" si="5"/>
        <v>1.00000523713759</v>
      </c>
    </row>
    <row r="116" spans="1:6" x14ac:dyDescent="0.25">
      <c r="A116" s="2">
        <v>18770419</v>
      </c>
      <c r="B116">
        <v>18770320</v>
      </c>
      <c r="C116">
        <v>99</v>
      </c>
      <c r="D116">
        <f t="shared" si="4"/>
        <v>18770419</v>
      </c>
      <c r="E116">
        <f t="shared" si="3"/>
        <v>190944</v>
      </c>
      <c r="F116" s="1">
        <f t="shared" si="5"/>
        <v>1.00000523713759</v>
      </c>
    </row>
    <row r="117" spans="1:6" x14ac:dyDescent="0.25">
      <c r="A117" s="2">
        <v>18961364</v>
      </c>
      <c r="B117">
        <v>18961264</v>
      </c>
      <c r="C117">
        <v>100</v>
      </c>
      <c r="D117">
        <f t="shared" si="4"/>
        <v>18961364</v>
      </c>
      <c r="E117">
        <f t="shared" si="3"/>
        <v>190944</v>
      </c>
      <c r="F117" s="1">
        <f t="shared" si="5"/>
        <v>1.00000523713759</v>
      </c>
    </row>
    <row r="118" spans="1:6" x14ac:dyDescent="0.25">
      <c r="A118" s="2">
        <v>19152309</v>
      </c>
      <c r="B118">
        <v>19152208</v>
      </c>
      <c r="C118">
        <v>101</v>
      </c>
      <c r="D118">
        <f t="shared" si="4"/>
        <v>19152309</v>
      </c>
      <c r="E118">
        <f t="shared" si="3"/>
        <v>190944</v>
      </c>
      <c r="F118" s="1">
        <f t="shared" si="5"/>
        <v>1.00000523713759</v>
      </c>
    </row>
    <row r="119" spans="1:6" x14ac:dyDescent="0.25">
      <c r="A119" s="2">
        <v>19343398</v>
      </c>
      <c r="B119">
        <v>19343296</v>
      </c>
      <c r="C119">
        <v>102</v>
      </c>
      <c r="D119">
        <f t="shared" si="4"/>
        <v>19343398</v>
      </c>
      <c r="E119">
        <f t="shared" si="3"/>
        <v>191088</v>
      </c>
      <c r="F119" s="1">
        <f t="shared" si="5"/>
        <v>1.0000052331909906</v>
      </c>
    </row>
    <row r="120" spans="1:6" x14ac:dyDescent="0.25">
      <c r="A120" s="2">
        <v>19534343</v>
      </c>
      <c r="B120">
        <v>19534240</v>
      </c>
      <c r="C120">
        <v>103</v>
      </c>
      <c r="D120">
        <f t="shared" si="4"/>
        <v>19534343</v>
      </c>
      <c r="E120">
        <f t="shared" si="3"/>
        <v>190944</v>
      </c>
      <c r="F120" s="1">
        <f t="shared" si="5"/>
        <v>1.00000523713759</v>
      </c>
    </row>
    <row r="121" spans="1:6" x14ac:dyDescent="0.25">
      <c r="A121" s="2">
        <v>19725360</v>
      </c>
      <c r="B121">
        <v>19725256</v>
      </c>
      <c r="C121">
        <v>104</v>
      </c>
      <c r="D121">
        <f t="shared" si="4"/>
        <v>19725360</v>
      </c>
      <c r="E121">
        <f t="shared" si="3"/>
        <v>191016</v>
      </c>
      <c r="F121" s="1">
        <f t="shared" si="5"/>
        <v>1.0000052351635464</v>
      </c>
    </row>
    <row r="122" spans="1:6" x14ac:dyDescent="0.25">
      <c r="A122" s="2">
        <v>19916233</v>
      </c>
      <c r="B122">
        <v>19916128</v>
      </c>
      <c r="C122">
        <v>105</v>
      </c>
      <c r="D122">
        <f t="shared" si="4"/>
        <v>19916233</v>
      </c>
      <c r="E122">
        <f t="shared" si="3"/>
        <v>190872</v>
      </c>
      <c r="F122" s="1">
        <f t="shared" si="5"/>
        <v>1.0000052391131229</v>
      </c>
    </row>
    <row r="123" spans="1:6" x14ac:dyDescent="0.25">
      <c r="A123" s="2">
        <v>20107106</v>
      </c>
      <c r="B123">
        <v>20107000</v>
      </c>
      <c r="C123">
        <v>106</v>
      </c>
      <c r="D123">
        <f t="shared" si="4"/>
        <v>20107106</v>
      </c>
      <c r="E123">
        <f t="shared" si="3"/>
        <v>190872</v>
      </c>
      <c r="F123" s="1">
        <f t="shared" si="5"/>
        <v>1.0000052391131229</v>
      </c>
    </row>
    <row r="124" spans="1:6" x14ac:dyDescent="0.25">
      <c r="A124" s="2">
        <v>20107177</v>
      </c>
      <c r="B124">
        <v>20107072</v>
      </c>
      <c r="C124">
        <v>105</v>
      </c>
      <c r="D124" t="e">
        <f t="shared" si="4"/>
        <v>#N/A</v>
      </c>
      <c r="E124" t="str">
        <f t="shared" si="3"/>
        <v/>
      </c>
      <c r="F124" s="1" t="str">
        <f t="shared" si="5"/>
        <v/>
      </c>
    </row>
    <row r="125" spans="1:6" x14ac:dyDescent="0.25">
      <c r="A125" s="2">
        <v>20107322</v>
      </c>
      <c r="B125">
        <v>20107216</v>
      </c>
      <c r="C125">
        <v>106</v>
      </c>
      <c r="D125" t="e">
        <f t="shared" si="4"/>
        <v>#N/A</v>
      </c>
      <c r="E125" t="str">
        <f t="shared" si="3"/>
        <v/>
      </c>
      <c r="F125" s="1" t="str">
        <f t="shared" si="5"/>
        <v/>
      </c>
    </row>
    <row r="126" spans="1:6" x14ac:dyDescent="0.25">
      <c r="A126" s="2">
        <v>20298267</v>
      </c>
      <c r="B126">
        <v>20298160</v>
      </c>
      <c r="C126">
        <v>107</v>
      </c>
      <c r="D126">
        <f t="shared" si="4"/>
        <v>20298267</v>
      </c>
      <c r="E126">
        <f t="shared" si="3"/>
        <v>190944</v>
      </c>
      <c r="F126" s="1">
        <f t="shared" si="5"/>
        <v>1.00000523713759</v>
      </c>
    </row>
    <row r="127" spans="1:6" x14ac:dyDescent="0.25">
      <c r="A127" s="2">
        <v>20489068</v>
      </c>
      <c r="B127">
        <v>20488960</v>
      </c>
      <c r="C127">
        <v>108</v>
      </c>
      <c r="D127">
        <f t="shared" si="4"/>
        <v>20489068</v>
      </c>
      <c r="E127">
        <f t="shared" si="3"/>
        <v>190800</v>
      </c>
      <c r="F127" s="1">
        <f t="shared" si="5"/>
        <v>1.0000052410901468</v>
      </c>
    </row>
    <row r="128" spans="1:6" x14ac:dyDescent="0.25">
      <c r="A128" s="2">
        <v>20489139</v>
      </c>
      <c r="B128">
        <v>20489032</v>
      </c>
      <c r="C128">
        <v>107</v>
      </c>
      <c r="D128" t="e">
        <f t="shared" si="4"/>
        <v>#N/A</v>
      </c>
      <c r="E128" t="str">
        <f t="shared" si="3"/>
        <v/>
      </c>
      <c r="F128" s="1" t="str">
        <f t="shared" si="5"/>
        <v/>
      </c>
    </row>
    <row r="129" spans="1:6" x14ac:dyDescent="0.25">
      <c r="A129" s="2">
        <v>20489212</v>
      </c>
      <c r="B129">
        <v>20489104</v>
      </c>
      <c r="C129">
        <v>108</v>
      </c>
      <c r="D129" t="e">
        <f t="shared" si="4"/>
        <v>#N/A</v>
      </c>
      <c r="E129" t="str">
        <f t="shared" si="3"/>
        <v/>
      </c>
      <c r="F129" s="1" t="str">
        <f t="shared" si="5"/>
        <v/>
      </c>
    </row>
    <row r="130" spans="1:6" x14ac:dyDescent="0.25">
      <c r="A130" s="2">
        <v>20680085</v>
      </c>
      <c r="B130">
        <v>20679976</v>
      </c>
      <c r="C130">
        <v>109</v>
      </c>
      <c r="D130">
        <f t="shared" si="4"/>
        <v>20680085</v>
      </c>
      <c r="E130">
        <f t="shared" si="3"/>
        <v>190872</v>
      </c>
      <c r="F130" s="1">
        <f t="shared" si="5"/>
        <v>1.0000052391131229</v>
      </c>
    </row>
    <row r="131" spans="1:6" x14ac:dyDescent="0.25">
      <c r="A131" s="2">
        <v>20871030</v>
      </c>
      <c r="B131">
        <v>20870920</v>
      </c>
      <c r="C131">
        <v>110</v>
      </c>
      <c r="D131">
        <f t="shared" si="4"/>
        <v>20871030</v>
      </c>
      <c r="E131">
        <f t="shared" si="3"/>
        <v>190944</v>
      </c>
      <c r="F131" s="1">
        <f t="shared" si="5"/>
        <v>1.00000523713759</v>
      </c>
    </row>
    <row r="132" spans="1:6" x14ac:dyDescent="0.25">
      <c r="A132" s="2">
        <v>21061975</v>
      </c>
      <c r="B132">
        <v>21061864</v>
      </c>
      <c r="C132">
        <v>111</v>
      </c>
      <c r="D132">
        <f t="shared" si="4"/>
        <v>21061975</v>
      </c>
      <c r="E132">
        <f t="shared" si="3"/>
        <v>190944</v>
      </c>
      <c r="F132" s="1">
        <f t="shared" si="5"/>
        <v>1.00000523713759</v>
      </c>
    </row>
    <row r="133" spans="1:6" x14ac:dyDescent="0.25">
      <c r="A133" s="2">
        <v>21253064</v>
      </c>
      <c r="B133">
        <v>21252952</v>
      </c>
      <c r="C133">
        <v>112</v>
      </c>
      <c r="D133">
        <f t="shared" si="4"/>
        <v>21253064</v>
      </c>
      <c r="E133">
        <f t="shared" si="3"/>
        <v>191088</v>
      </c>
      <c r="F133" s="1">
        <f t="shared" si="5"/>
        <v>1.0000052331909906</v>
      </c>
    </row>
    <row r="134" spans="1:6" x14ac:dyDescent="0.25">
      <c r="A134" s="2">
        <v>21444009</v>
      </c>
      <c r="B134">
        <v>21443896</v>
      </c>
      <c r="C134">
        <v>113</v>
      </c>
      <c r="D134">
        <f t="shared" si="4"/>
        <v>21444009</v>
      </c>
      <c r="E134">
        <f t="shared" ref="E134:E197" si="6">IF(B134-B133&gt;500,B134-B133,"")</f>
        <v>190944</v>
      </c>
      <c r="F134" s="1">
        <f t="shared" si="5"/>
        <v>1.00000523713759</v>
      </c>
    </row>
    <row r="135" spans="1:6" x14ac:dyDescent="0.25">
      <c r="A135" s="2">
        <v>21635026</v>
      </c>
      <c r="B135">
        <v>21634912</v>
      </c>
      <c r="C135">
        <v>114</v>
      </c>
      <c r="D135">
        <f t="shared" ref="D135:D198" si="7">IF(E135="",NA(),A135)</f>
        <v>21635026</v>
      </c>
      <c r="E135">
        <f t="shared" si="6"/>
        <v>191016</v>
      </c>
      <c r="F135" s="1">
        <f t="shared" ref="F135:F198" si="8">IF(E135="","",1+1/E135)</f>
        <v>1.0000052351635464</v>
      </c>
    </row>
    <row r="136" spans="1:6" x14ac:dyDescent="0.25">
      <c r="A136" s="2">
        <v>21825971</v>
      </c>
      <c r="B136">
        <v>21825856</v>
      </c>
      <c r="C136">
        <v>115</v>
      </c>
      <c r="D136">
        <f t="shared" si="7"/>
        <v>21825971</v>
      </c>
      <c r="E136">
        <f t="shared" si="6"/>
        <v>190944</v>
      </c>
      <c r="F136" s="1">
        <f t="shared" si="8"/>
        <v>1.00000523713759</v>
      </c>
    </row>
    <row r="137" spans="1:6" x14ac:dyDescent="0.25">
      <c r="A137" s="2">
        <v>22016916</v>
      </c>
      <c r="B137">
        <v>22016800</v>
      </c>
      <c r="C137">
        <v>116</v>
      </c>
      <c r="D137">
        <f t="shared" si="7"/>
        <v>22016916</v>
      </c>
      <c r="E137">
        <f t="shared" si="6"/>
        <v>190944</v>
      </c>
      <c r="F137" s="1">
        <f t="shared" si="8"/>
        <v>1.00000523713759</v>
      </c>
    </row>
    <row r="138" spans="1:6" x14ac:dyDescent="0.25">
      <c r="A138" s="2">
        <v>22207789</v>
      </c>
      <c r="B138">
        <v>22207672</v>
      </c>
      <c r="C138">
        <v>117</v>
      </c>
      <c r="D138">
        <f t="shared" si="7"/>
        <v>22207789</v>
      </c>
      <c r="E138">
        <f t="shared" si="6"/>
        <v>190872</v>
      </c>
      <c r="F138" s="1">
        <f t="shared" si="8"/>
        <v>1.0000052391131229</v>
      </c>
    </row>
    <row r="139" spans="1:6" x14ac:dyDescent="0.25">
      <c r="A139" s="2">
        <v>22398734</v>
      </c>
      <c r="B139">
        <v>22398616</v>
      </c>
      <c r="C139">
        <v>118</v>
      </c>
      <c r="D139">
        <f t="shared" si="7"/>
        <v>22398734</v>
      </c>
      <c r="E139">
        <f t="shared" si="6"/>
        <v>190944</v>
      </c>
      <c r="F139" s="1">
        <f t="shared" si="8"/>
        <v>1.00000523713759</v>
      </c>
    </row>
    <row r="140" spans="1:6" x14ac:dyDescent="0.25">
      <c r="A140" s="2">
        <v>22589679</v>
      </c>
      <c r="B140">
        <v>22589560</v>
      </c>
      <c r="C140">
        <v>119</v>
      </c>
      <c r="D140">
        <f t="shared" si="7"/>
        <v>22589679</v>
      </c>
      <c r="E140">
        <f t="shared" si="6"/>
        <v>190944</v>
      </c>
      <c r="F140" s="1">
        <f t="shared" si="8"/>
        <v>1.00000523713759</v>
      </c>
    </row>
    <row r="141" spans="1:6" x14ac:dyDescent="0.25">
      <c r="A141" s="2">
        <v>22589750</v>
      </c>
      <c r="B141">
        <v>22589632</v>
      </c>
      <c r="C141">
        <v>118</v>
      </c>
      <c r="D141" t="e">
        <f t="shared" si="7"/>
        <v>#N/A</v>
      </c>
      <c r="E141" t="str">
        <f t="shared" si="6"/>
        <v/>
      </c>
      <c r="F141" s="1" t="str">
        <f t="shared" si="8"/>
        <v/>
      </c>
    </row>
    <row r="142" spans="1:6" x14ac:dyDescent="0.25">
      <c r="A142" s="2">
        <v>22589895</v>
      </c>
      <c r="B142">
        <v>22589776</v>
      </c>
      <c r="C142">
        <v>119</v>
      </c>
      <c r="D142" t="e">
        <f t="shared" si="7"/>
        <v>#N/A</v>
      </c>
      <c r="E142" t="str">
        <f t="shared" si="6"/>
        <v/>
      </c>
      <c r="F142" s="1" t="str">
        <f t="shared" si="8"/>
        <v/>
      </c>
    </row>
    <row r="143" spans="1:6" x14ac:dyDescent="0.25">
      <c r="A143" s="2">
        <v>22780840</v>
      </c>
      <c r="B143">
        <v>22780720</v>
      </c>
      <c r="C143">
        <v>120</v>
      </c>
      <c r="D143">
        <f t="shared" si="7"/>
        <v>22780840</v>
      </c>
      <c r="E143">
        <f t="shared" si="6"/>
        <v>190944</v>
      </c>
      <c r="F143" s="1">
        <f t="shared" si="8"/>
        <v>1.00000523713759</v>
      </c>
    </row>
    <row r="144" spans="1:6" x14ac:dyDescent="0.25">
      <c r="A144" s="2">
        <v>22971785</v>
      </c>
      <c r="B144">
        <v>22971664</v>
      </c>
      <c r="C144">
        <v>121</v>
      </c>
      <c r="D144">
        <f t="shared" si="7"/>
        <v>22971785</v>
      </c>
      <c r="E144">
        <f t="shared" si="6"/>
        <v>190944</v>
      </c>
      <c r="F144" s="1">
        <f t="shared" si="8"/>
        <v>1.00000523713759</v>
      </c>
    </row>
    <row r="145" spans="1:6" x14ac:dyDescent="0.25">
      <c r="A145" s="2">
        <v>23162730</v>
      </c>
      <c r="B145">
        <v>23162608</v>
      </c>
      <c r="C145">
        <v>122</v>
      </c>
      <c r="D145">
        <f t="shared" si="7"/>
        <v>23162730</v>
      </c>
      <c r="E145">
        <f t="shared" si="6"/>
        <v>190944</v>
      </c>
      <c r="F145" s="1">
        <f t="shared" si="8"/>
        <v>1.00000523713759</v>
      </c>
    </row>
    <row r="146" spans="1:6" x14ac:dyDescent="0.25">
      <c r="A146" s="2">
        <v>23353891</v>
      </c>
      <c r="B146">
        <v>23353768</v>
      </c>
      <c r="C146">
        <v>123</v>
      </c>
      <c r="D146">
        <f t="shared" si="7"/>
        <v>23353891</v>
      </c>
      <c r="E146">
        <f t="shared" si="6"/>
        <v>191160</v>
      </c>
      <c r="F146" s="1">
        <f t="shared" si="8"/>
        <v>1.0000052312199206</v>
      </c>
    </row>
    <row r="147" spans="1:6" x14ac:dyDescent="0.25">
      <c r="A147" s="2">
        <v>23544836</v>
      </c>
      <c r="B147">
        <v>23544712</v>
      </c>
      <c r="C147">
        <v>124</v>
      </c>
      <c r="D147">
        <f t="shared" si="7"/>
        <v>23544836</v>
      </c>
      <c r="E147">
        <f t="shared" si="6"/>
        <v>190944</v>
      </c>
      <c r="F147" s="1">
        <f t="shared" si="8"/>
        <v>1.00000523713759</v>
      </c>
    </row>
    <row r="148" spans="1:6" x14ac:dyDescent="0.25">
      <c r="A148" s="2">
        <v>23735853</v>
      </c>
      <c r="B148">
        <v>23735728</v>
      </c>
      <c r="C148">
        <v>125</v>
      </c>
      <c r="D148">
        <f t="shared" si="7"/>
        <v>23735853</v>
      </c>
      <c r="E148">
        <f t="shared" si="6"/>
        <v>191016</v>
      </c>
      <c r="F148" s="1">
        <f t="shared" si="8"/>
        <v>1.0000052351635464</v>
      </c>
    </row>
    <row r="149" spans="1:6" x14ac:dyDescent="0.25">
      <c r="A149" s="2">
        <v>23926798</v>
      </c>
      <c r="B149">
        <v>23926672</v>
      </c>
      <c r="C149">
        <v>126</v>
      </c>
      <c r="D149">
        <f t="shared" si="7"/>
        <v>23926798</v>
      </c>
      <c r="E149">
        <f t="shared" si="6"/>
        <v>190944</v>
      </c>
      <c r="F149" s="1">
        <f t="shared" si="8"/>
        <v>1.00000523713759</v>
      </c>
    </row>
    <row r="150" spans="1:6" x14ac:dyDescent="0.25">
      <c r="A150" s="2">
        <v>24117815</v>
      </c>
      <c r="B150">
        <v>24117688</v>
      </c>
      <c r="C150">
        <v>127</v>
      </c>
      <c r="D150">
        <f t="shared" si="7"/>
        <v>24117815</v>
      </c>
      <c r="E150">
        <f t="shared" si="6"/>
        <v>191016</v>
      </c>
      <c r="F150" s="1">
        <f t="shared" si="8"/>
        <v>1.0000052351635464</v>
      </c>
    </row>
    <row r="151" spans="1:6" x14ac:dyDescent="0.25">
      <c r="A151" s="2">
        <v>24308760</v>
      </c>
      <c r="B151">
        <v>24308632</v>
      </c>
      <c r="C151">
        <v>128</v>
      </c>
      <c r="D151">
        <f t="shared" si="7"/>
        <v>24308760</v>
      </c>
      <c r="E151">
        <f t="shared" si="6"/>
        <v>190944</v>
      </c>
      <c r="F151" s="1">
        <f t="shared" si="8"/>
        <v>1.00000523713759</v>
      </c>
    </row>
    <row r="152" spans="1:6" x14ac:dyDescent="0.25">
      <c r="A152" s="2">
        <v>24499921</v>
      </c>
      <c r="B152">
        <v>24499792</v>
      </c>
      <c r="C152">
        <v>129</v>
      </c>
      <c r="D152">
        <f t="shared" si="7"/>
        <v>24499921</v>
      </c>
      <c r="E152">
        <f t="shared" si="6"/>
        <v>191160</v>
      </c>
      <c r="F152" s="1">
        <f t="shared" si="8"/>
        <v>1.0000052312199206</v>
      </c>
    </row>
    <row r="153" spans="1:6" x14ac:dyDescent="0.25">
      <c r="A153" s="2">
        <v>24690866</v>
      </c>
      <c r="B153">
        <v>24690736</v>
      </c>
      <c r="C153">
        <v>130</v>
      </c>
      <c r="D153">
        <f t="shared" si="7"/>
        <v>24690866</v>
      </c>
      <c r="E153">
        <f t="shared" si="6"/>
        <v>190944</v>
      </c>
      <c r="F153" s="1">
        <f t="shared" si="8"/>
        <v>1.00000523713759</v>
      </c>
    </row>
    <row r="154" spans="1:6" x14ac:dyDescent="0.25">
      <c r="A154" s="2">
        <v>24881955</v>
      </c>
      <c r="B154">
        <v>24881824</v>
      </c>
      <c r="C154">
        <v>131</v>
      </c>
      <c r="D154">
        <f t="shared" si="7"/>
        <v>24881955</v>
      </c>
      <c r="E154">
        <f t="shared" si="6"/>
        <v>191088</v>
      </c>
      <c r="F154" s="1">
        <f t="shared" si="8"/>
        <v>1.0000052331909906</v>
      </c>
    </row>
    <row r="155" spans="1:6" x14ac:dyDescent="0.25">
      <c r="A155" s="2">
        <v>25072828</v>
      </c>
      <c r="B155">
        <v>25072696</v>
      </c>
      <c r="C155">
        <v>132</v>
      </c>
      <c r="D155">
        <f t="shared" si="7"/>
        <v>25072828</v>
      </c>
      <c r="E155">
        <f t="shared" si="6"/>
        <v>190872</v>
      </c>
      <c r="F155" s="1">
        <f t="shared" si="8"/>
        <v>1.0000052391131229</v>
      </c>
    </row>
    <row r="156" spans="1:6" x14ac:dyDescent="0.25">
      <c r="A156" s="2">
        <v>25263917</v>
      </c>
      <c r="B156">
        <v>25263784</v>
      </c>
      <c r="C156">
        <v>133</v>
      </c>
      <c r="D156">
        <f t="shared" si="7"/>
        <v>25263917</v>
      </c>
      <c r="E156">
        <f t="shared" si="6"/>
        <v>191088</v>
      </c>
      <c r="F156" s="1">
        <f t="shared" si="8"/>
        <v>1.0000052331909906</v>
      </c>
    </row>
    <row r="157" spans="1:6" x14ac:dyDescent="0.25">
      <c r="A157" s="2">
        <v>25454934</v>
      </c>
      <c r="B157">
        <v>25454800</v>
      </c>
      <c r="C157">
        <v>134</v>
      </c>
      <c r="D157">
        <f t="shared" si="7"/>
        <v>25454934</v>
      </c>
      <c r="E157">
        <f t="shared" si="6"/>
        <v>191016</v>
      </c>
      <c r="F157" s="1">
        <f t="shared" si="8"/>
        <v>1.0000052351635464</v>
      </c>
    </row>
    <row r="158" spans="1:6" x14ac:dyDescent="0.25">
      <c r="A158" s="2">
        <v>25645951</v>
      </c>
      <c r="B158">
        <v>25645816</v>
      </c>
      <c r="C158">
        <v>135</v>
      </c>
      <c r="D158">
        <f t="shared" si="7"/>
        <v>25645951</v>
      </c>
      <c r="E158">
        <f t="shared" si="6"/>
        <v>191016</v>
      </c>
      <c r="F158" s="1">
        <f t="shared" si="8"/>
        <v>1.0000052351635464</v>
      </c>
    </row>
    <row r="159" spans="1:6" x14ac:dyDescent="0.25">
      <c r="A159" s="2">
        <v>25836896</v>
      </c>
      <c r="B159">
        <v>25836760</v>
      </c>
      <c r="C159">
        <v>136</v>
      </c>
      <c r="D159">
        <f t="shared" si="7"/>
        <v>25836896</v>
      </c>
      <c r="E159">
        <f t="shared" si="6"/>
        <v>190944</v>
      </c>
      <c r="F159" s="1">
        <f t="shared" si="8"/>
        <v>1.00000523713759</v>
      </c>
    </row>
    <row r="160" spans="1:6" x14ac:dyDescent="0.25">
      <c r="A160" s="2">
        <v>26027985</v>
      </c>
      <c r="B160">
        <v>26027848</v>
      </c>
      <c r="C160">
        <v>137</v>
      </c>
      <c r="D160">
        <f t="shared" si="7"/>
        <v>26027985</v>
      </c>
      <c r="E160">
        <f t="shared" si="6"/>
        <v>191088</v>
      </c>
      <c r="F160" s="1">
        <f t="shared" si="8"/>
        <v>1.0000052331909906</v>
      </c>
    </row>
    <row r="161" spans="1:6" x14ac:dyDescent="0.25">
      <c r="A161" s="2">
        <v>26219002</v>
      </c>
      <c r="B161">
        <v>26218864</v>
      </c>
      <c r="C161">
        <v>138</v>
      </c>
      <c r="D161">
        <f t="shared" si="7"/>
        <v>26219002</v>
      </c>
      <c r="E161">
        <f t="shared" si="6"/>
        <v>191016</v>
      </c>
      <c r="F161" s="1">
        <f t="shared" si="8"/>
        <v>1.0000052351635464</v>
      </c>
    </row>
    <row r="162" spans="1:6" x14ac:dyDescent="0.25">
      <c r="A162" s="2">
        <v>26409947</v>
      </c>
      <c r="B162">
        <v>26409808</v>
      </c>
      <c r="C162">
        <v>139</v>
      </c>
      <c r="D162">
        <f t="shared" si="7"/>
        <v>26409947</v>
      </c>
      <c r="E162">
        <f t="shared" si="6"/>
        <v>190944</v>
      </c>
      <c r="F162" s="1">
        <f t="shared" si="8"/>
        <v>1.00000523713759</v>
      </c>
    </row>
    <row r="163" spans="1:6" x14ac:dyDescent="0.25">
      <c r="A163" s="2">
        <v>26601036</v>
      </c>
      <c r="B163">
        <v>26600896</v>
      </c>
      <c r="C163">
        <v>140</v>
      </c>
      <c r="D163">
        <f t="shared" si="7"/>
        <v>26601036</v>
      </c>
      <c r="E163">
        <f t="shared" si="6"/>
        <v>191088</v>
      </c>
      <c r="F163" s="1">
        <f t="shared" si="8"/>
        <v>1.0000052331909906</v>
      </c>
    </row>
    <row r="164" spans="1:6" x14ac:dyDescent="0.25">
      <c r="A164" s="2">
        <v>26792053</v>
      </c>
      <c r="B164">
        <v>26791912</v>
      </c>
      <c r="C164">
        <v>141</v>
      </c>
      <c r="D164">
        <f t="shared" si="7"/>
        <v>26792053</v>
      </c>
      <c r="E164">
        <f t="shared" si="6"/>
        <v>191016</v>
      </c>
      <c r="F164" s="1">
        <f t="shared" si="8"/>
        <v>1.0000052351635464</v>
      </c>
    </row>
    <row r="165" spans="1:6" x14ac:dyDescent="0.25">
      <c r="A165" s="2">
        <v>26983070</v>
      </c>
      <c r="B165">
        <v>26982928</v>
      </c>
      <c r="C165">
        <v>142</v>
      </c>
      <c r="D165">
        <f t="shared" si="7"/>
        <v>26983070</v>
      </c>
      <c r="E165">
        <f t="shared" si="6"/>
        <v>191016</v>
      </c>
      <c r="F165" s="1">
        <f t="shared" si="8"/>
        <v>1.0000052351635464</v>
      </c>
    </row>
    <row r="166" spans="1:6" x14ac:dyDescent="0.25">
      <c r="A166" s="2">
        <v>27174015</v>
      </c>
      <c r="B166">
        <v>27173872</v>
      </c>
      <c r="C166">
        <v>143</v>
      </c>
      <c r="D166">
        <f t="shared" si="7"/>
        <v>27174015</v>
      </c>
      <c r="E166">
        <f t="shared" si="6"/>
        <v>190944</v>
      </c>
      <c r="F166" s="1">
        <f t="shared" si="8"/>
        <v>1.00000523713759</v>
      </c>
    </row>
    <row r="167" spans="1:6" x14ac:dyDescent="0.25">
      <c r="A167" s="2">
        <v>27365104</v>
      </c>
      <c r="B167">
        <v>27364960</v>
      </c>
      <c r="C167">
        <v>144</v>
      </c>
      <c r="D167">
        <f t="shared" si="7"/>
        <v>27365104</v>
      </c>
      <c r="E167">
        <f t="shared" si="6"/>
        <v>191088</v>
      </c>
      <c r="F167" s="1">
        <f t="shared" si="8"/>
        <v>1.0000052331909906</v>
      </c>
    </row>
    <row r="168" spans="1:6" x14ac:dyDescent="0.25">
      <c r="A168" s="2">
        <v>27556049</v>
      </c>
      <c r="B168">
        <v>27555904</v>
      </c>
      <c r="C168">
        <v>145</v>
      </c>
      <c r="D168">
        <f t="shared" si="7"/>
        <v>27556049</v>
      </c>
      <c r="E168">
        <f t="shared" si="6"/>
        <v>190944</v>
      </c>
      <c r="F168" s="1">
        <f t="shared" si="8"/>
        <v>1.00000523713759</v>
      </c>
    </row>
    <row r="169" spans="1:6" x14ac:dyDescent="0.25">
      <c r="A169" s="2">
        <v>27747138</v>
      </c>
      <c r="B169">
        <v>27746992</v>
      </c>
      <c r="C169">
        <v>146</v>
      </c>
      <c r="D169">
        <f t="shared" si="7"/>
        <v>27747138</v>
      </c>
      <c r="E169">
        <f t="shared" si="6"/>
        <v>191088</v>
      </c>
      <c r="F169" s="1">
        <f t="shared" si="8"/>
        <v>1.0000052331909906</v>
      </c>
    </row>
    <row r="170" spans="1:6" x14ac:dyDescent="0.25">
      <c r="A170" s="2">
        <v>27938083</v>
      </c>
      <c r="B170">
        <v>27937936</v>
      </c>
      <c r="C170">
        <v>147</v>
      </c>
      <c r="D170">
        <f t="shared" si="7"/>
        <v>27938083</v>
      </c>
      <c r="E170">
        <f t="shared" si="6"/>
        <v>190944</v>
      </c>
      <c r="F170" s="1">
        <f t="shared" si="8"/>
        <v>1.00000523713759</v>
      </c>
    </row>
    <row r="171" spans="1:6" x14ac:dyDescent="0.25">
      <c r="A171" s="2">
        <v>27938226</v>
      </c>
      <c r="B171">
        <v>27938080</v>
      </c>
      <c r="C171">
        <v>146</v>
      </c>
      <c r="D171" t="e">
        <f t="shared" si="7"/>
        <v>#N/A</v>
      </c>
      <c r="E171" t="str">
        <f t="shared" si="6"/>
        <v/>
      </c>
      <c r="F171" s="1" t="str">
        <f t="shared" si="8"/>
        <v/>
      </c>
    </row>
    <row r="172" spans="1:6" x14ac:dyDescent="0.25">
      <c r="A172" s="2">
        <v>27938299</v>
      </c>
      <c r="B172">
        <v>27938152</v>
      </c>
      <c r="C172">
        <v>147</v>
      </c>
      <c r="D172" t="e">
        <f t="shared" si="7"/>
        <v>#N/A</v>
      </c>
      <c r="E172" t="str">
        <f t="shared" si="6"/>
        <v/>
      </c>
      <c r="F172" s="1" t="str">
        <f t="shared" si="8"/>
        <v/>
      </c>
    </row>
    <row r="173" spans="1:6" x14ac:dyDescent="0.25">
      <c r="A173" s="2">
        <v>28129172</v>
      </c>
      <c r="B173">
        <v>28129024</v>
      </c>
      <c r="C173">
        <v>148</v>
      </c>
      <c r="D173">
        <f t="shared" si="7"/>
        <v>28129172</v>
      </c>
      <c r="E173">
        <f t="shared" si="6"/>
        <v>190872</v>
      </c>
      <c r="F173" s="1">
        <f t="shared" si="8"/>
        <v>1.0000052391131229</v>
      </c>
    </row>
    <row r="174" spans="1:6" x14ac:dyDescent="0.25">
      <c r="A174" s="2">
        <v>28320189</v>
      </c>
      <c r="B174">
        <v>28320040</v>
      </c>
      <c r="C174">
        <v>149</v>
      </c>
      <c r="D174">
        <f t="shared" si="7"/>
        <v>28320189</v>
      </c>
      <c r="E174">
        <f t="shared" si="6"/>
        <v>191016</v>
      </c>
      <c r="F174" s="1">
        <f t="shared" si="8"/>
        <v>1.0000052351635464</v>
      </c>
    </row>
    <row r="175" spans="1:6" x14ac:dyDescent="0.25">
      <c r="A175" s="2">
        <v>28511206</v>
      </c>
      <c r="B175">
        <v>28511056</v>
      </c>
      <c r="C175">
        <v>150</v>
      </c>
      <c r="D175">
        <f t="shared" si="7"/>
        <v>28511206</v>
      </c>
      <c r="E175">
        <f t="shared" si="6"/>
        <v>191016</v>
      </c>
      <c r="F175" s="1">
        <f t="shared" si="8"/>
        <v>1.0000052351635464</v>
      </c>
    </row>
    <row r="176" spans="1:6" x14ac:dyDescent="0.25">
      <c r="A176" s="2">
        <v>28702223</v>
      </c>
      <c r="B176">
        <v>28702072</v>
      </c>
      <c r="C176">
        <v>151</v>
      </c>
      <c r="D176">
        <f t="shared" si="7"/>
        <v>28702223</v>
      </c>
      <c r="E176">
        <f t="shared" si="6"/>
        <v>191016</v>
      </c>
      <c r="F176" s="1">
        <f t="shared" si="8"/>
        <v>1.0000052351635464</v>
      </c>
    </row>
    <row r="177" spans="1:6" x14ac:dyDescent="0.25">
      <c r="A177" s="2">
        <v>28893312</v>
      </c>
      <c r="B177">
        <v>28893160</v>
      </c>
      <c r="C177">
        <v>152</v>
      </c>
      <c r="D177">
        <f t="shared" si="7"/>
        <v>28893312</v>
      </c>
      <c r="E177">
        <f t="shared" si="6"/>
        <v>191088</v>
      </c>
      <c r="F177" s="1">
        <f t="shared" si="8"/>
        <v>1.0000052331909906</v>
      </c>
    </row>
    <row r="178" spans="1:6" x14ac:dyDescent="0.25">
      <c r="A178" s="2">
        <v>29084329</v>
      </c>
      <c r="B178">
        <v>29084176</v>
      </c>
      <c r="C178">
        <v>153</v>
      </c>
      <c r="D178">
        <f t="shared" si="7"/>
        <v>29084329</v>
      </c>
      <c r="E178">
        <f t="shared" si="6"/>
        <v>191016</v>
      </c>
      <c r="F178" s="1">
        <f t="shared" si="8"/>
        <v>1.0000052351635464</v>
      </c>
    </row>
    <row r="179" spans="1:6" x14ac:dyDescent="0.25">
      <c r="A179" s="2">
        <v>29275346</v>
      </c>
      <c r="B179">
        <v>29275192</v>
      </c>
      <c r="C179">
        <v>154</v>
      </c>
      <c r="D179">
        <f t="shared" si="7"/>
        <v>29275346</v>
      </c>
      <c r="E179">
        <f t="shared" si="6"/>
        <v>191016</v>
      </c>
      <c r="F179" s="1">
        <f t="shared" si="8"/>
        <v>1.0000052351635464</v>
      </c>
    </row>
    <row r="180" spans="1:6" x14ac:dyDescent="0.25">
      <c r="A180" s="2">
        <v>29466291</v>
      </c>
      <c r="B180">
        <v>29466136</v>
      </c>
      <c r="C180">
        <v>155</v>
      </c>
      <c r="D180">
        <f t="shared" si="7"/>
        <v>29466291</v>
      </c>
      <c r="E180">
        <f t="shared" si="6"/>
        <v>190944</v>
      </c>
      <c r="F180" s="1">
        <f t="shared" si="8"/>
        <v>1.00000523713759</v>
      </c>
    </row>
    <row r="181" spans="1:6" x14ac:dyDescent="0.25">
      <c r="A181" s="2">
        <v>29657308</v>
      </c>
      <c r="B181">
        <v>29657152</v>
      </c>
      <c r="C181">
        <v>156</v>
      </c>
      <c r="D181">
        <f t="shared" si="7"/>
        <v>29657308</v>
      </c>
      <c r="E181">
        <f t="shared" si="6"/>
        <v>191016</v>
      </c>
      <c r="F181" s="1">
        <f t="shared" si="8"/>
        <v>1.0000052351635464</v>
      </c>
    </row>
    <row r="182" spans="1:6" x14ac:dyDescent="0.25">
      <c r="A182" s="2">
        <v>29848397</v>
      </c>
      <c r="B182">
        <v>29848240</v>
      </c>
      <c r="C182">
        <v>157</v>
      </c>
      <c r="D182">
        <f t="shared" si="7"/>
        <v>29848397</v>
      </c>
      <c r="E182">
        <f t="shared" si="6"/>
        <v>191088</v>
      </c>
      <c r="F182" s="1">
        <f t="shared" si="8"/>
        <v>1.0000052331909906</v>
      </c>
    </row>
    <row r="183" spans="1:6" x14ac:dyDescent="0.25">
      <c r="A183" s="2">
        <v>30039414</v>
      </c>
      <c r="B183">
        <v>30039256</v>
      </c>
      <c r="C183">
        <v>158</v>
      </c>
      <c r="D183">
        <f t="shared" si="7"/>
        <v>30039414</v>
      </c>
      <c r="E183">
        <f t="shared" si="6"/>
        <v>191016</v>
      </c>
      <c r="F183" s="1">
        <f t="shared" si="8"/>
        <v>1.0000052351635464</v>
      </c>
    </row>
    <row r="184" spans="1:6" x14ac:dyDescent="0.25">
      <c r="A184" s="2">
        <v>30230503</v>
      </c>
      <c r="B184">
        <v>30230344</v>
      </c>
      <c r="C184">
        <v>159</v>
      </c>
      <c r="D184">
        <f t="shared" si="7"/>
        <v>30230503</v>
      </c>
      <c r="E184">
        <f t="shared" si="6"/>
        <v>191088</v>
      </c>
      <c r="F184" s="1">
        <f t="shared" si="8"/>
        <v>1.0000052331909906</v>
      </c>
    </row>
    <row r="185" spans="1:6" x14ac:dyDescent="0.25">
      <c r="A185" s="2">
        <v>30421520</v>
      </c>
      <c r="B185">
        <v>30421360</v>
      </c>
      <c r="C185">
        <v>160</v>
      </c>
      <c r="D185">
        <f t="shared" si="7"/>
        <v>30421520</v>
      </c>
      <c r="E185">
        <f t="shared" si="6"/>
        <v>191016</v>
      </c>
      <c r="F185" s="1">
        <f t="shared" si="8"/>
        <v>1.0000052351635464</v>
      </c>
    </row>
    <row r="186" spans="1:6" x14ac:dyDescent="0.25">
      <c r="A186" s="2">
        <v>30612609</v>
      </c>
      <c r="B186">
        <v>30612448</v>
      </c>
      <c r="C186">
        <v>161</v>
      </c>
      <c r="D186">
        <f t="shared" si="7"/>
        <v>30612609</v>
      </c>
      <c r="E186">
        <f t="shared" si="6"/>
        <v>191088</v>
      </c>
      <c r="F186" s="1">
        <f t="shared" si="8"/>
        <v>1.0000052331909906</v>
      </c>
    </row>
    <row r="187" spans="1:6" x14ac:dyDescent="0.25">
      <c r="A187" s="2">
        <v>30803554</v>
      </c>
      <c r="B187">
        <v>30803392</v>
      </c>
      <c r="C187">
        <v>162</v>
      </c>
      <c r="D187">
        <f t="shared" si="7"/>
        <v>30803554</v>
      </c>
      <c r="E187">
        <f t="shared" si="6"/>
        <v>190944</v>
      </c>
      <c r="F187" s="1">
        <f t="shared" si="8"/>
        <v>1.00000523713759</v>
      </c>
    </row>
    <row r="188" spans="1:6" x14ac:dyDescent="0.25">
      <c r="A188" s="2">
        <v>30994643</v>
      </c>
      <c r="B188">
        <v>30994480</v>
      </c>
      <c r="C188">
        <v>163</v>
      </c>
      <c r="D188">
        <f t="shared" si="7"/>
        <v>30994643</v>
      </c>
      <c r="E188">
        <f t="shared" si="6"/>
        <v>191088</v>
      </c>
      <c r="F188" s="1">
        <f t="shared" si="8"/>
        <v>1.0000052331909906</v>
      </c>
    </row>
    <row r="189" spans="1:6" x14ac:dyDescent="0.25">
      <c r="A189" s="2">
        <v>31185732</v>
      </c>
      <c r="B189">
        <v>31185568</v>
      </c>
      <c r="C189">
        <v>164</v>
      </c>
      <c r="D189">
        <f t="shared" si="7"/>
        <v>31185732</v>
      </c>
      <c r="E189">
        <f t="shared" si="6"/>
        <v>191088</v>
      </c>
      <c r="F189" s="1">
        <f t="shared" si="8"/>
        <v>1.0000052331909906</v>
      </c>
    </row>
    <row r="190" spans="1:6" x14ac:dyDescent="0.25">
      <c r="A190" s="2">
        <v>31376677</v>
      </c>
      <c r="B190">
        <v>31376512</v>
      </c>
      <c r="C190">
        <v>165</v>
      </c>
      <c r="D190">
        <f t="shared" si="7"/>
        <v>31376677</v>
      </c>
      <c r="E190">
        <f t="shared" si="6"/>
        <v>190944</v>
      </c>
      <c r="F190" s="1">
        <f t="shared" si="8"/>
        <v>1.00000523713759</v>
      </c>
    </row>
    <row r="191" spans="1:6" x14ac:dyDescent="0.25">
      <c r="A191" s="2">
        <v>31567766</v>
      </c>
      <c r="B191">
        <v>31567600</v>
      </c>
      <c r="C191">
        <v>166</v>
      </c>
      <c r="D191">
        <f t="shared" si="7"/>
        <v>31567766</v>
      </c>
      <c r="E191">
        <f t="shared" si="6"/>
        <v>191088</v>
      </c>
      <c r="F191" s="1">
        <f t="shared" si="8"/>
        <v>1.0000052331909906</v>
      </c>
    </row>
    <row r="192" spans="1:6" x14ac:dyDescent="0.25">
      <c r="A192" s="2">
        <v>31758783</v>
      </c>
      <c r="B192">
        <v>31758616</v>
      </c>
      <c r="C192">
        <v>167</v>
      </c>
      <c r="D192">
        <f t="shared" si="7"/>
        <v>31758783</v>
      </c>
      <c r="E192">
        <f t="shared" si="6"/>
        <v>191016</v>
      </c>
      <c r="F192" s="1">
        <f t="shared" si="8"/>
        <v>1.0000052351635464</v>
      </c>
    </row>
    <row r="193" spans="1:6" x14ac:dyDescent="0.25">
      <c r="A193" s="2">
        <v>31949872</v>
      </c>
      <c r="B193">
        <v>31949704</v>
      </c>
      <c r="C193">
        <v>168</v>
      </c>
      <c r="D193">
        <f t="shared" si="7"/>
        <v>31949872</v>
      </c>
      <c r="E193">
        <f t="shared" si="6"/>
        <v>191088</v>
      </c>
      <c r="F193" s="1">
        <f t="shared" si="8"/>
        <v>1.0000052331909906</v>
      </c>
    </row>
    <row r="194" spans="1:6" x14ac:dyDescent="0.25">
      <c r="A194" s="2">
        <v>32140889</v>
      </c>
      <c r="B194">
        <v>32140720</v>
      </c>
      <c r="C194">
        <v>169</v>
      </c>
      <c r="D194">
        <f t="shared" si="7"/>
        <v>32140889</v>
      </c>
      <c r="E194">
        <f t="shared" si="6"/>
        <v>191016</v>
      </c>
      <c r="F194" s="1">
        <f t="shared" si="8"/>
        <v>1.0000052351635464</v>
      </c>
    </row>
    <row r="195" spans="1:6" x14ac:dyDescent="0.25">
      <c r="A195" s="2">
        <v>32331834</v>
      </c>
      <c r="B195">
        <v>32331664</v>
      </c>
      <c r="C195">
        <v>170</v>
      </c>
      <c r="D195">
        <f t="shared" si="7"/>
        <v>32331834</v>
      </c>
      <c r="E195">
        <f t="shared" si="6"/>
        <v>190944</v>
      </c>
      <c r="F195" s="1">
        <f t="shared" si="8"/>
        <v>1.00000523713759</v>
      </c>
    </row>
    <row r="196" spans="1:6" x14ac:dyDescent="0.25">
      <c r="A196" s="2">
        <v>32331905</v>
      </c>
      <c r="B196">
        <v>32331736</v>
      </c>
      <c r="C196">
        <v>169</v>
      </c>
      <c r="D196" t="e">
        <f t="shared" si="7"/>
        <v>#N/A</v>
      </c>
      <c r="E196" t="str">
        <f t="shared" si="6"/>
        <v/>
      </c>
      <c r="F196" s="1" t="str">
        <f t="shared" si="8"/>
        <v/>
      </c>
    </row>
    <row r="197" spans="1:6" x14ac:dyDescent="0.25">
      <c r="A197" s="2">
        <v>32331978</v>
      </c>
      <c r="B197">
        <v>32331808</v>
      </c>
      <c r="C197">
        <v>170</v>
      </c>
      <c r="D197" t="e">
        <f t="shared" si="7"/>
        <v>#N/A</v>
      </c>
      <c r="E197" t="str">
        <f t="shared" si="6"/>
        <v/>
      </c>
      <c r="F197" s="1" t="str">
        <f t="shared" si="8"/>
        <v/>
      </c>
    </row>
    <row r="198" spans="1:6" x14ac:dyDescent="0.25">
      <c r="A198" s="2">
        <v>32522923</v>
      </c>
      <c r="B198">
        <v>32522752</v>
      </c>
      <c r="C198">
        <v>171</v>
      </c>
      <c r="D198">
        <f t="shared" si="7"/>
        <v>32522923</v>
      </c>
      <c r="E198">
        <f t="shared" ref="E198:E261" si="9">IF(B198-B197&gt;500,B198-B197,"")</f>
        <v>190944</v>
      </c>
      <c r="F198" s="1">
        <f t="shared" si="8"/>
        <v>1.00000523713759</v>
      </c>
    </row>
    <row r="199" spans="1:6" x14ac:dyDescent="0.25">
      <c r="A199" s="2">
        <v>32713940</v>
      </c>
      <c r="B199">
        <v>32713768</v>
      </c>
      <c r="C199">
        <v>172</v>
      </c>
      <c r="D199">
        <f t="shared" ref="D199:D262" si="10">IF(E199="",NA(),A199)</f>
        <v>32713940</v>
      </c>
      <c r="E199">
        <f t="shared" si="9"/>
        <v>191016</v>
      </c>
      <c r="F199" s="1">
        <f t="shared" ref="F199:F262" si="11">IF(E199="","",1+1/E199)</f>
        <v>1.0000052351635464</v>
      </c>
    </row>
    <row r="200" spans="1:6" x14ac:dyDescent="0.25">
      <c r="A200" s="2">
        <v>32904957</v>
      </c>
      <c r="B200">
        <v>32904784</v>
      </c>
      <c r="C200">
        <v>173</v>
      </c>
      <c r="D200">
        <f t="shared" si="10"/>
        <v>32904957</v>
      </c>
      <c r="E200">
        <f t="shared" si="9"/>
        <v>191016</v>
      </c>
      <c r="F200" s="1">
        <f t="shared" si="11"/>
        <v>1.0000052351635464</v>
      </c>
    </row>
    <row r="201" spans="1:6" x14ac:dyDescent="0.25">
      <c r="A201" s="2">
        <v>33095902</v>
      </c>
      <c r="B201">
        <v>33095728</v>
      </c>
      <c r="C201">
        <v>174</v>
      </c>
      <c r="D201">
        <f t="shared" si="10"/>
        <v>33095902</v>
      </c>
      <c r="E201">
        <f t="shared" si="9"/>
        <v>190944</v>
      </c>
      <c r="F201" s="1">
        <f t="shared" si="11"/>
        <v>1.00000523713759</v>
      </c>
    </row>
    <row r="202" spans="1:6" x14ac:dyDescent="0.25">
      <c r="A202" s="2">
        <v>33286991</v>
      </c>
      <c r="B202">
        <v>33286816</v>
      </c>
      <c r="C202">
        <v>175</v>
      </c>
      <c r="D202">
        <f t="shared" si="10"/>
        <v>33286991</v>
      </c>
      <c r="E202">
        <f t="shared" si="9"/>
        <v>191088</v>
      </c>
      <c r="F202" s="1">
        <f t="shared" si="11"/>
        <v>1.0000052331909906</v>
      </c>
    </row>
    <row r="203" spans="1:6" x14ac:dyDescent="0.25">
      <c r="A203" s="2">
        <v>33477864</v>
      </c>
      <c r="B203">
        <v>33477688</v>
      </c>
      <c r="C203">
        <v>176</v>
      </c>
      <c r="D203">
        <f t="shared" si="10"/>
        <v>33477864</v>
      </c>
      <c r="E203">
        <f t="shared" si="9"/>
        <v>190872</v>
      </c>
      <c r="F203" s="1">
        <f t="shared" si="11"/>
        <v>1.0000052391131229</v>
      </c>
    </row>
    <row r="204" spans="1:6" x14ac:dyDescent="0.25">
      <c r="A204" s="2">
        <v>33477935</v>
      </c>
      <c r="B204">
        <v>33477760</v>
      </c>
      <c r="C204">
        <v>175</v>
      </c>
      <c r="D204" t="e">
        <f t="shared" si="10"/>
        <v>#N/A</v>
      </c>
      <c r="E204" t="str">
        <f t="shared" si="9"/>
        <v/>
      </c>
      <c r="F204" s="1" t="str">
        <f t="shared" si="11"/>
        <v/>
      </c>
    </row>
    <row r="205" spans="1:6" x14ac:dyDescent="0.25">
      <c r="A205" s="2">
        <v>33478080</v>
      </c>
      <c r="B205">
        <v>33477904</v>
      </c>
      <c r="C205">
        <v>176</v>
      </c>
      <c r="D205" t="e">
        <f t="shared" si="10"/>
        <v>#N/A</v>
      </c>
      <c r="E205" t="str">
        <f t="shared" si="9"/>
        <v/>
      </c>
      <c r="F205" s="1" t="str">
        <f t="shared" si="11"/>
        <v/>
      </c>
    </row>
    <row r="206" spans="1:6" x14ac:dyDescent="0.25">
      <c r="A206" s="2">
        <v>33668881</v>
      </c>
      <c r="B206">
        <v>33668704</v>
      </c>
      <c r="C206">
        <v>177</v>
      </c>
      <c r="D206">
        <f t="shared" si="10"/>
        <v>33668881</v>
      </c>
      <c r="E206">
        <f t="shared" si="9"/>
        <v>190800</v>
      </c>
      <c r="F206" s="1">
        <f t="shared" si="11"/>
        <v>1.0000052410901468</v>
      </c>
    </row>
    <row r="207" spans="1:6" x14ac:dyDescent="0.25">
      <c r="A207" s="2">
        <v>33669024</v>
      </c>
      <c r="B207">
        <v>33668848</v>
      </c>
      <c r="C207">
        <v>176</v>
      </c>
      <c r="D207" t="e">
        <f t="shared" si="10"/>
        <v>#N/A</v>
      </c>
      <c r="E207" t="str">
        <f t="shared" si="9"/>
        <v/>
      </c>
      <c r="F207" s="1" t="str">
        <f t="shared" si="11"/>
        <v/>
      </c>
    </row>
    <row r="208" spans="1:6" x14ac:dyDescent="0.25">
      <c r="A208" s="2">
        <v>33669097</v>
      </c>
      <c r="B208">
        <v>33668920</v>
      </c>
      <c r="C208">
        <v>177</v>
      </c>
      <c r="D208" t="e">
        <f t="shared" si="10"/>
        <v>#N/A</v>
      </c>
      <c r="E208" t="str">
        <f t="shared" si="9"/>
        <v/>
      </c>
      <c r="F208" s="1" t="str">
        <f t="shared" si="11"/>
        <v/>
      </c>
    </row>
    <row r="209" spans="1:6" x14ac:dyDescent="0.25">
      <c r="A209" s="2">
        <v>33859970</v>
      </c>
      <c r="B209">
        <v>33859792</v>
      </c>
      <c r="C209">
        <v>178</v>
      </c>
      <c r="D209">
        <f t="shared" si="10"/>
        <v>33859970</v>
      </c>
      <c r="E209">
        <f t="shared" si="9"/>
        <v>190872</v>
      </c>
      <c r="F209" s="1">
        <f t="shared" si="11"/>
        <v>1.0000052391131229</v>
      </c>
    </row>
    <row r="210" spans="1:6" x14ac:dyDescent="0.25">
      <c r="A210" s="2">
        <v>34051059</v>
      </c>
      <c r="B210">
        <v>34050880</v>
      </c>
      <c r="C210">
        <v>179</v>
      </c>
      <c r="D210">
        <f t="shared" si="10"/>
        <v>34051059</v>
      </c>
      <c r="E210">
        <f t="shared" si="9"/>
        <v>191088</v>
      </c>
      <c r="F210" s="1">
        <f t="shared" si="11"/>
        <v>1.0000052331909906</v>
      </c>
    </row>
    <row r="211" spans="1:6" x14ac:dyDescent="0.25">
      <c r="A211" s="2">
        <v>34242076</v>
      </c>
      <c r="B211">
        <v>34241896</v>
      </c>
      <c r="C211">
        <v>180</v>
      </c>
      <c r="D211">
        <f t="shared" si="10"/>
        <v>34242076</v>
      </c>
      <c r="E211">
        <f t="shared" si="9"/>
        <v>191016</v>
      </c>
      <c r="F211" s="1">
        <f t="shared" si="11"/>
        <v>1.0000052351635464</v>
      </c>
    </row>
    <row r="212" spans="1:6" x14ac:dyDescent="0.25">
      <c r="A212" s="2">
        <v>34433093</v>
      </c>
      <c r="B212">
        <v>34432912</v>
      </c>
      <c r="C212">
        <v>181</v>
      </c>
      <c r="D212">
        <f t="shared" si="10"/>
        <v>34433093</v>
      </c>
      <c r="E212">
        <f t="shared" si="9"/>
        <v>191016</v>
      </c>
      <c r="F212" s="1">
        <f t="shared" si="11"/>
        <v>1.0000052351635464</v>
      </c>
    </row>
    <row r="213" spans="1:6" x14ac:dyDescent="0.25">
      <c r="A213" s="2">
        <v>34624038</v>
      </c>
      <c r="B213">
        <v>34623856</v>
      </c>
      <c r="C213">
        <v>182</v>
      </c>
      <c r="D213">
        <f t="shared" si="10"/>
        <v>34624038</v>
      </c>
      <c r="E213">
        <f t="shared" si="9"/>
        <v>190944</v>
      </c>
      <c r="F213" s="1">
        <f t="shared" si="11"/>
        <v>1.00000523713759</v>
      </c>
    </row>
    <row r="214" spans="1:6" x14ac:dyDescent="0.25">
      <c r="A214" s="2">
        <v>34815127</v>
      </c>
      <c r="B214">
        <v>34814944</v>
      </c>
      <c r="C214">
        <v>183</v>
      </c>
      <c r="D214">
        <f t="shared" si="10"/>
        <v>34815127</v>
      </c>
      <c r="E214">
        <f t="shared" si="9"/>
        <v>191088</v>
      </c>
      <c r="F214" s="1">
        <f t="shared" si="11"/>
        <v>1.0000052331909906</v>
      </c>
    </row>
    <row r="215" spans="1:6" x14ac:dyDescent="0.25">
      <c r="A215" s="2">
        <v>35006144</v>
      </c>
      <c r="B215">
        <v>35005960</v>
      </c>
      <c r="C215">
        <v>184</v>
      </c>
      <c r="D215">
        <f t="shared" si="10"/>
        <v>35006144</v>
      </c>
      <c r="E215">
        <f t="shared" si="9"/>
        <v>191016</v>
      </c>
      <c r="F215" s="1">
        <f t="shared" si="11"/>
        <v>1.0000052351635464</v>
      </c>
    </row>
    <row r="216" spans="1:6" x14ac:dyDescent="0.25">
      <c r="A216" s="2">
        <v>35197161</v>
      </c>
      <c r="B216">
        <v>35196976</v>
      </c>
      <c r="C216">
        <v>185</v>
      </c>
      <c r="D216">
        <f t="shared" si="10"/>
        <v>35197161</v>
      </c>
      <c r="E216">
        <f t="shared" si="9"/>
        <v>191016</v>
      </c>
      <c r="F216" s="1">
        <f t="shared" si="11"/>
        <v>1.0000052351635464</v>
      </c>
    </row>
    <row r="217" spans="1:6" x14ac:dyDescent="0.25">
      <c r="A217" s="2">
        <v>35388178</v>
      </c>
      <c r="B217">
        <v>35387992</v>
      </c>
      <c r="C217">
        <v>186</v>
      </c>
      <c r="D217">
        <f t="shared" si="10"/>
        <v>35388178</v>
      </c>
      <c r="E217">
        <f t="shared" si="9"/>
        <v>191016</v>
      </c>
      <c r="F217" s="1">
        <f t="shared" si="11"/>
        <v>1.0000052351635464</v>
      </c>
    </row>
    <row r="218" spans="1:6" x14ac:dyDescent="0.25">
      <c r="A218" s="2">
        <v>35579195</v>
      </c>
      <c r="B218">
        <v>35579008</v>
      </c>
      <c r="C218">
        <v>187</v>
      </c>
      <c r="D218">
        <f t="shared" si="10"/>
        <v>35579195</v>
      </c>
      <c r="E218">
        <f t="shared" si="9"/>
        <v>191016</v>
      </c>
      <c r="F218" s="1">
        <f t="shared" si="11"/>
        <v>1.0000052351635464</v>
      </c>
    </row>
    <row r="219" spans="1:6" x14ac:dyDescent="0.25">
      <c r="A219" s="2">
        <v>35770212</v>
      </c>
      <c r="B219">
        <v>35770024</v>
      </c>
      <c r="C219">
        <v>188</v>
      </c>
      <c r="D219">
        <f t="shared" si="10"/>
        <v>35770212</v>
      </c>
      <c r="E219">
        <f t="shared" si="9"/>
        <v>191016</v>
      </c>
      <c r="F219" s="1">
        <f t="shared" si="11"/>
        <v>1.0000052351635464</v>
      </c>
    </row>
    <row r="220" spans="1:6" x14ac:dyDescent="0.25">
      <c r="A220" s="2">
        <v>35961229</v>
      </c>
      <c r="B220">
        <v>35961040</v>
      </c>
      <c r="C220">
        <v>189</v>
      </c>
      <c r="D220">
        <f t="shared" si="10"/>
        <v>35961229</v>
      </c>
      <c r="E220">
        <f t="shared" si="9"/>
        <v>191016</v>
      </c>
      <c r="F220" s="1">
        <f t="shared" si="11"/>
        <v>1.0000052351635464</v>
      </c>
    </row>
    <row r="221" spans="1:6" x14ac:dyDescent="0.25">
      <c r="A221" s="2">
        <v>36152318</v>
      </c>
      <c r="B221">
        <v>36152128</v>
      </c>
      <c r="C221">
        <v>190</v>
      </c>
      <c r="D221">
        <f t="shared" si="10"/>
        <v>36152318</v>
      </c>
      <c r="E221">
        <f t="shared" si="9"/>
        <v>191088</v>
      </c>
      <c r="F221" s="1">
        <f t="shared" si="11"/>
        <v>1.0000052331909906</v>
      </c>
    </row>
    <row r="222" spans="1:6" x14ac:dyDescent="0.25">
      <c r="A222" s="2">
        <v>36343335</v>
      </c>
      <c r="B222">
        <v>36343144</v>
      </c>
      <c r="C222">
        <v>191</v>
      </c>
      <c r="D222">
        <f t="shared" si="10"/>
        <v>36343335</v>
      </c>
      <c r="E222">
        <f t="shared" si="9"/>
        <v>191016</v>
      </c>
      <c r="F222" s="1">
        <f t="shared" si="11"/>
        <v>1.0000052351635464</v>
      </c>
    </row>
    <row r="223" spans="1:6" x14ac:dyDescent="0.25">
      <c r="A223" s="2">
        <v>36343406</v>
      </c>
      <c r="B223">
        <v>36343216</v>
      </c>
      <c r="C223">
        <v>190</v>
      </c>
      <c r="D223" t="e">
        <f t="shared" si="10"/>
        <v>#N/A</v>
      </c>
      <c r="E223" t="str">
        <f t="shared" si="9"/>
        <v/>
      </c>
      <c r="F223" s="1" t="str">
        <f t="shared" si="11"/>
        <v/>
      </c>
    </row>
    <row r="224" spans="1:6" x14ac:dyDescent="0.25">
      <c r="A224" s="2">
        <v>36343479</v>
      </c>
      <c r="B224">
        <v>36343288</v>
      </c>
      <c r="C224">
        <v>191</v>
      </c>
      <c r="D224" t="e">
        <f t="shared" si="10"/>
        <v>#N/A</v>
      </c>
      <c r="E224" t="str">
        <f t="shared" si="9"/>
        <v/>
      </c>
      <c r="F224" s="1" t="str">
        <f t="shared" si="11"/>
        <v/>
      </c>
    </row>
    <row r="225" spans="1:6" x14ac:dyDescent="0.25">
      <c r="A225" s="2">
        <v>36534496</v>
      </c>
      <c r="B225">
        <v>36534304</v>
      </c>
      <c r="C225">
        <v>192</v>
      </c>
      <c r="D225">
        <f t="shared" si="10"/>
        <v>36534496</v>
      </c>
      <c r="E225">
        <f t="shared" si="9"/>
        <v>191016</v>
      </c>
      <c r="F225" s="1">
        <f t="shared" si="11"/>
        <v>1.0000052351635464</v>
      </c>
    </row>
    <row r="226" spans="1:6" x14ac:dyDescent="0.25">
      <c r="A226" s="2">
        <v>36725441</v>
      </c>
      <c r="B226">
        <v>36725248</v>
      </c>
      <c r="C226">
        <v>193</v>
      </c>
      <c r="D226">
        <f t="shared" si="10"/>
        <v>36725441</v>
      </c>
      <c r="E226">
        <f t="shared" si="9"/>
        <v>190944</v>
      </c>
      <c r="F226" s="1">
        <f t="shared" si="11"/>
        <v>1.00000523713759</v>
      </c>
    </row>
    <row r="227" spans="1:6" x14ac:dyDescent="0.25">
      <c r="A227" s="2">
        <v>36916458</v>
      </c>
      <c r="B227">
        <v>36916264</v>
      </c>
      <c r="C227">
        <v>194</v>
      </c>
      <c r="D227">
        <f t="shared" si="10"/>
        <v>36916458</v>
      </c>
      <c r="E227">
        <f t="shared" si="9"/>
        <v>191016</v>
      </c>
      <c r="F227" s="1">
        <f t="shared" si="11"/>
        <v>1.0000052351635464</v>
      </c>
    </row>
    <row r="228" spans="1:6" x14ac:dyDescent="0.25">
      <c r="A228" s="2">
        <v>37107691</v>
      </c>
      <c r="B228">
        <v>37107496</v>
      </c>
      <c r="C228">
        <v>195</v>
      </c>
      <c r="D228">
        <f t="shared" si="10"/>
        <v>37107691</v>
      </c>
      <c r="E228">
        <f t="shared" si="9"/>
        <v>191232</v>
      </c>
      <c r="F228" s="1">
        <f t="shared" si="11"/>
        <v>1.0000052292503347</v>
      </c>
    </row>
    <row r="229" spans="1:6" x14ac:dyDescent="0.25">
      <c r="A229" s="2">
        <v>37298708</v>
      </c>
      <c r="B229">
        <v>37298512</v>
      </c>
      <c r="C229">
        <v>196</v>
      </c>
      <c r="D229">
        <f t="shared" si="10"/>
        <v>37298708</v>
      </c>
      <c r="E229">
        <f t="shared" si="9"/>
        <v>191016</v>
      </c>
      <c r="F229" s="1">
        <f t="shared" si="11"/>
        <v>1.0000052351635464</v>
      </c>
    </row>
    <row r="230" spans="1:6" x14ac:dyDescent="0.25">
      <c r="A230" s="2">
        <v>37489725</v>
      </c>
      <c r="B230">
        <v>37489528</v>
      </c>
      <c r="C230">
        <v>197</v>
      </c>
      <c r="D230">
        <f t="shared" si="10"/>
        <v>37489725</v>
      </c>
      <c r="E230">
        <f t="shared" si="9"/>
        <v>191016</v>
      </c>
      <c r="F230" s="1">
        <f t="shared" si="11"/>
        <v>1.0000052351635464</v>
      </c>
    </row>
    <row r="231" spans="1:6" x14ac:dyDescent="0.25">
      <c r="A231" s="2">
        <v>37680742</v>
      </c>
      <c r="B231">
        <v>37680544</v>
      </c>
      <c r="C231">
        <v>198</v>
      </c>
      <c r="D231">
        <f t="shared" si="10"/>
        <v>37680742</v>
      </c>
      <c r="E231">
        <f t="shared" si="9"/>
        <v>191016</v>
      </c>
      <c r="F231" s="1">
        <f t="shared" si="11"/>
        <v>1.0000052351635464</v>
      </c>
    </row>
    <row r="232" spans="1:6" x14ac:dyDescent="0.25">
      <c r="A232" s="2">
        <v>37871759</v>
      </c>
      <c r="B232">
        <v>37871560</v>
      </c>
      <c r="C232">
        <v>199</v>
      </c>
      <c r="D232">
        <f t="shared" si="10"/>
        <v>37871759</v>
      </c>
      <c r="E232">
        <f t="shared" si="9"/>
        <v>191016</v>
      </c>
      <c r="F232" s="1">
        <f t="shared" si="11"/>
        <v>1.0000052351635464</v>
      </c>
    </row>
    <row r="233" spans="1:6" x14ac:dyDescent="0.25">
      <c r="A233" s="2">
        <v>38062920</v>
      </c>
      <c r="B233">
        <v>38062720</v>
      </c>
      <c r="C233">
        <v>200</v>
      </c>
      <c r="D233">
        <f t="shared" si="10"/>
        <v>38062920</v>
      </c>
      <c r="E233">
        <f t="shared" si="9"/>
        <v>191160</v>
      </c>
      <c r="F233" s="1">
        <f t="shared" si="11"/>
        <v>1.0000052312199206</v>
      </c>
    </row>
    <row r="234" spans="1:6" x14ac:dyDescent="0.25">
      <c r="A234" s="2">
        <v>38253937</v>
      </c>
      <c r="B234">
        <v>38253736</v>
      </c>
      <c r="C234">
        <v>201</v>
      </c>
      <c r="D234">
        <f t="shared" si="10"/>
        <v>38253937</v>
      </c>
      <c r="E234">
        <f t="shared" si="9"/>
        <v>191016</v>
      </c>
      <c r="F234" s="1">
        <f t="shared" si="11"/>
        <v>1.0000052351635464</v>
      </c>
    </row>
    <row r="235" spans="1:6" x14ac:dyDescent="0.25">
      <c r="A235" s="2">
        <v>38444954</v>
      </c>
      <c r="B235">
        <v>38444752</v>
      </c>
      <c r="C235">
        <v>202</v>
      </c>
      <c r="D235">
        <f t="shared" si="10"/>
        <v>38444954</v>
      </c>
      <c r="E235">
        <f t="shared" si="9"/>
        <v>191016</v>
      </c>
      <c r="F235" s="1">
        <f t="shared" si="11"/>
        <v>1.0000052351635464</v>
      </c>
    </row>
    <row r="236" spans="1:6" x14ac:dyDescent="0.25">
      <c r="A236" s="2">
        <v>38635971</v>
      </c>
      <c r="B236">
        <v>38635768</v>
      </c>
      <c r="C236">
        <v>203</v>
      </c>
      <c r="D236">
        <f t="shared" si="10"/>
        <v>38635971</v>
      </c>
      <c r="E236">
        <f t="shared" si="9"/>
        <v>191016</v>
      </c>
      <c r="F236" s="1">
        <f t="shared" si="11"/>
        <v>1.0000052351635464</v>
      </c>
    </row>
    <row r="237" spans="1:6" x14ac:dyDescent="0.25">
      <c r="A237" s="2">
        <v>38826988</v>
      </c>
      <c r="B237">
        <v>38826784</v>
      </c>
      <c r="C237">
        <v>204</v>
      </c>
      <c r="D237">
        <f t="shared" si="10"/>
        <v>38826988</v>
      </c>
      <c r="E237">
        <f t="shared" si="9"/>
        <v>191016</v>
      </c>
      <c r="F237" s="1">
        <f t="shared" si="11"/>
        <v>1.0000052351635464</v>
      </c>
    </row>
    <row r="238" spans="1:6" x14ac:dyDescent="0.25">
      <c r="A238" s="2">
        <v>39018149</v>
      </c>
      <c r="B238">
        <v>39017944</v>
      </c>
      <c r="C238">
        <v>205</v>
      </c>
      <c r="D238">
        <f t="shared" si="10"/>
        <v>39018149</v>
      </c>
      <c r="E238">
        <f t="shared" si="9"/>
        <v>191160</v>
      </c>
      <c r="F238" s="1">
        <f t="shared" si="11"/>
        <v>1.0000052312199206</v>
      </c>
    </row>
    <row r="239" spans="1:6" x14ac:dyDescent="0.25">
      <c r="A239" s="2">
        <v>39209094</v>
      </c>
      <c r="B239">
        <v>39208888</v>
      </c>
      <c r="C239">
        <v>206</v>
      </c>
      <c r="D239">
        <f t="shared" si="10"/>
        <v>39209094</v>
      </c>
      <c r="E239">
        <f t="shared" si="9"/>
        <v>190944</v>
      </c>
      <c r="F239" s="1">
        <f t="shared" si="11"/>
        <v>1.00000523713759</v>
      </c>
    </row>
    <row r="240" spans="1:6" x14ac:dyDescent="0.25">
      <c r="A240" s="2">
        <v>39400183</v>
      </c>
      <c r="B240">
        <v>39399976</v>
      </c>
      <c r="C240">
        <v>207</v>
      </c>
      <c r="D240">
        <f t="shared" si="10"/>
        <v>39400183</v>
      </c>
      <c r="E240">
        <f t="shared" si="9"/>
        <v>191088</v>
      </c>
      <c r="F240" s="1">
        <f t="shared" si="11"/>
        <v>1.0000052331909906</v>
      </c>
    </row>
    <row r="241" spans="1:6" x14ac:dyDescent="0.25">
      <c r="A241" s="2">
        <v>39591056</v>
      </c>
      <c r="B241">
        <v>39590848</v>
      </c>
      <c r="C241">
        <v>208</v>
      </c>
      <c r="D241">
        <f t="shared" si="10"/>
        <v>39591056</v>
      </c>
      <c r="E241">
        <f t="shared" si="9"/>
        <v>190872</v>
      </c>
      <c r="F241" s="1">
        <f t="shared" si="11"/>
        <v>1.0000052391131229</v>
      </c>
    </row>
    <row r="242" spans="1:6" x14ac:dyDescent="0.25">
      <c r="A242" s="2">
        <v>39782073</v>
      </c>
      <c r="B242">
        <v>39781864</v>
      </c>
      <c r="C242">
        <v>209</v>
      </c>
      <c r="D242">
        <f t="shared" si="10"/>
        <v>39782073</v>
      </c>
      <c r="E242">
        <f t="shared" si="9"/>
        <v>191016</v>
      </c>
      <c r="F242" s="1">
        <f t="shared" si="11"/>
        <v>1.0000052351635464</v>
      </c>
    </row>
    <row r="243" spans="1:6" x14ac:dyDescent="0.25">
      <c r="A243" s="2">
        <v>39973234</v>
      </c>
      <c r="B243">
        <v>39973024</v>
      </c>
      <c r="C243">
        <v>210</v>
      </c>
      <c r="D243">
        <f t="shared" si="10"/>
        <v>39973234</v>
      </c>
      <c r="E243">
        <f t="shared" si="9"/>
        <v>191160</v>
      </c>
      <c r="F243" s="1">
        <f t="shared" si="11"/>
        <v>1.0000052312199206</v>
      </c>
    </row>
    <row r="244" spans="1:6" x14ac:dyDescent="0.25">
      <c r="A244" s="2">
        <v>40164179</v>
      </c>
      <c r="B244">
        <v>40163968</v>
      </c>
      <c r="C244">
        <v>211</v>
      </c>
      <c r="D244">
        <f t="shared" si="10"/>
        <v>40164179</v>
      </c>
      <c r="E244">
        <f t="shared" si="9"/>
        <v>190944</v>
      </c>
      <c r="F244" s="1">
        <f t="shared" si="11"/>
        <v>1.00000523713759</v>
      </c>
    </row>
    <row r="245" spans="1:6" x14ac:dyDescent="0.25">
      <c r="A245" s="2">
        <v>40355268</v>
      </c>
      <c r="B245">
        <v>40355056</v>
      </c>
      <c r="C245">
        <v>212</v>
      </c>
      <c r="D245">
        <f t="shared" si="10"/>
        <v>40355268</v>
      </c>
      <c r="E245">
        <f t="shared" si="9"/>
        <v>191088</v>
      </c>
      <c r="F245" s="1">
        <f t="shared" si="11"/>
        <v>1.0000052331909906</v>
      </c>
    </row>
    <row r="246" spans="1:6" x14ac:dyDescent="0.25">
      <c r="A246" s="2">
        <v>40546213</v>
      </c>
      <c r="B246">
        <v>40546000</v>
      </c>
      <c r="C246">
        <v>213</v>
      </c>
      <c r="D246">
        <f t="shared" si="10"/>
        <v>40546213</v>
      </c>
      <c r="E246">
        <f t="shared" si="9"/>
        <v>190944</v>
      </c>
      <c r="F246" s="1">
        <f t="shared" si="11"/>
        <v>1.00000523713759</v>
      </c>
    </row>
    <row r="247" spans="1:6" x14ac:dyDescent="0.25">
      <c r="A247" s="2">
        <v>40737158</v>
      </c>
      <c r="B247">
        <v>40736944</v>
      </c>
      <c r="C247">
        <v>214</v>
      </c>
      <c r="D247">
        <f t="shared" si="10"/>
        <v>40737158</v>
      </c>
      <c r="E247">
        <f t="shared" si="9"/>
        <v>190944</v>
      </c>
      <c r="F247" s="1">
        <f t="shared" si="11"/>
        <v>1.00000523713759</v>
      </c>
    </row>
    <row r="248" spans="1:6" x14ac:dyDescent="0.25">
      <c r="A248" s="2">
        <v>40737301</v>
      </c>
      <c r="B248">
        <v>40737088</v>
      </c>
      <c r="C248">
        <v>213</v>
      </c>
      <c r="D248" t="e">
        <f t="shared" si="10"/>
        <v>#N/A</v>
      </c>
      <c r="E248" t="str">
        <f t="shared" si="9"/>
        <v/>
      </c>
      <c r="F248" s="1" t="str">
        <f t="shared" si="11"/>
        <v/>
      </c>
    </row>
    <row r="249" spans="1:6" x14ac:dyDescent="0.25">
      <c r="A249" s="2">
        <v>40737374</v>
      </c>
      <c r="B249">
        <v>40737160</v>
      </c>
      <c r="C249">
        <v>214</v>
      </c>
      <c r="D249" t="e">
        <f t="shared" si="10"/>
        <v>#N/A</v>
      </c>
      <c r="E249" t="str">
        <f t="shared" si="9"/>
        <v/>
      </c>
      <c r="F249" s="1" t="str">
        <f t="shared" si="11"/>
        <v/>
      </c>
    </row>
    <row r="250" spans="1:6" x14ac:dyDescent="0.25">
      <c r="A250" s="2">
        <v>40928247</v>
      </c>
      <c r="B250">
        <v>40928032</v>
      </c>
      <c r="C250">
        <v>215</v>
      </c>
      <c r="D250">
        <f t="shared" si="10"/>
        <v>40928247</v>
      </c>
      <c r="E250">
        <f t="shared" si="9"/>
        <v>190872</v>
      </c>
      <c r="F250" s="1">
        <f t="shared" si="11"/>
        <v>1.0000052391131229</v>
      </c>
    </row>
    <row r="251" spans="1:6" x14ac:dyDescent="0.25">
      <c r="A251" s="2">
        <v>41119408</v>
      </c>
      <c r="B251">
        <v>41119192</v>
      </c>
      <c r="C251">
        <v>216</v>
      </c>
      <c r="D251">
        <f t="shared" si="10"/>
        <v>41119408</v>
      </c>
      <c r="E251">
        <f t="shared" si="9"/>
        <v>191160</v>
      </c>
      <c r="F251" s="1">
        <f t="shared" si="11"/>
        <v>1.0000052312199206</v>
      </c>
    </row>
    <row r="252" spans="1:6" x14ac:dyDescent="0.25">
      <c r="A252" s="2">
        <v>41310353</v>
      </c>
      <c r="B252">
        <v>41310136</v>
      </c>
      <c r="C252">
        <v>217</v>
      </c>
      <c r="D252">
        <f t="shared" si="10"/>
        <v>41310353</v>
      </c>
      <c r="E252">
        <f t="shared" si="9"/>
        <v>190944</v>
      </c>
      <c r="F252" s="1">
        <f t="shared" si="11"/>
        <v>1.00000523713759</v>
      </c>
    </row>
    <row r="253" spans="1:6" x14ac:dyDescent="0.25">
      <c r="A253" s="2">
        <v>41501370</v>
      </c>
      <c r="B253">
        <v>41501152</v>
      </c>
      <c r="C253">
        <v>218</v>
      </c>
      <c r="D253">
        <f t="shared" si="10"/>
        <v>41501370</v>
      </c>
      <c r="E253">
        <f t="shared" si="9"/>
        <v>191016</v>
      </c>
      <c r="F253" s="1">
        <f t="shared" si="11"/>
        <v>1.0000052351635464</v>
      </c>
    </row>
    <row r="254" spans="1:6" x14ac:dyDescent="0.25">
      <c r="A254" s="2">
        <v>41692387</v>
      </c>
      <c r="B254">
        <v>41692168</v>
      </c>
      <c r="C254">
        <v>219</v>
      </c>
      <c r="D254">
        <f t="shared" si="10"/>
        <v>41692387</v>
      </c>
      <c r="E254">
        <f t="shared" si="9"/>
        <v>191016</v>
      </c>
      <c r="F254" s="1">
        <f t="shared" si="11"/>
        <v>1.0000052351635464</v>
      </c>
    </row>
    <row r="255" spans="1:6" x14ac:dyDescent="0.25">
      <c r="A255" s="2">
        <v>41883404</v>
      </c>
      <c r="B255">
        <v>41883184</v>
      </c>
      <c r="C255">
        <v>220</v>
      </c>
      <c r="D255">
        <f t="shared" si="10"/>
        <v>41883404</v>
      </c>
      <c r="E255">
        <f t="shared" si="9"/>
        <v>191016</v>
      </c>
      <c r="F255" s="1">
        <f t="shared" si="11"/>
        <v>1.0000052351635464</v>
      </c>
    </row>
    <row r="256" spans="1:6" x14ac:dyDescent="0.25">
      <c r="A256" s="2">
        <v>42074421</v>
      </c>
      <c r="B256">
        <v>42074200</v>
      </c>
      <c r="C256">
        <v>221</v>
      </c>
      <c r="D256">
        <f t="shared" si="10"/>
        <v>42074421</v>
      </c>
      <c r="E256">
        <f t="shared" si="9"/>
        <v>191016</v>
      </c>
      <c r="F256" s="1">
        <f t="shared" si="11"/>
        <v>1.0000052351635464</v>
      </c>
    </row>
    <row r="257" spans="1:6" x14ac:dyDescent="0.25">
      <c r="A257" s="2">
        <v>42265438</v>
      </c>
      <c r="B257">
        <v>42265216</v>
      </c>
      <c r="C257">
        <v>222</v>
      </c>
      <c r="D257">
        <f t="shared" si="10"/>
        <v>42265438</v>
      </c>
      <c r="E257">
        <f t="shared" si="9"/>
        <v>191016</v>
      </c>
      <c r="F257" s="1">
        <f t="shared" si="11"/>
        <v>1.0000052351635464</v>
      </c>
    </row>
    <row r="258" spans="1:6" x14ac:dyDescent="0.25">
      <c r="A258" s="2">
        <v>42456455</v>
      </c>
      <c r="B258">
        <v>42456232</v>
      </c>
      <c r="C258">
        <v>223</v>
      </c>
      <c r="D258">
        <f t="shared" si="10"/>
        <v>42456455</v>
      </c>
      <c r="E258">
        <f t="shared" si="9"/>
        <v>191016</v>
      </c>
      <c r="F258" s="1">
        <f t="shared" si="11"/>
        <v>1.0000052351635464</v>
      </c>
    </row>
    <row r="259" spans="1:6" x14ac:dyDescent="0.25">
      <c r="A259" s="2">
        <v>42647544</v>
      </c>
      <c r="B259">
        <v>42647320</v>
      </c>
      <c r="C259">
        <v>224</v>
      </c>
      <c r="D259">
        <f t="shared" si="10"/>
        <v>42647544</v>
      </c>
      <c r="E259">
        <f t="shared" si="9"/>
        <v>191088</v>
      </c>
      <c r="F259" s="1">
        <f t="shared" si="11"/>
        <v>1.0000052331909906</v>
      </c>
    </row>
    <row r="260" spans="1:6" x14ac:dyDescent="0.25">
      <c r="A260" s="2">
        <v>42838633</v>
      </c>
      <c r="B260">
        <v>42838408</v>
      </c>
      <c r="C260">
        <v>225</v>
      </c>
      <c r="D260">
        <f t="shared" si="10"/>
        <v>42838633</v>
      </c>
      <c r="E260">
        <f t="shared" si="9"/>
        <v>191088</v>
      </c>
      <c r="F260" s="1">
        <f t="shared" si="11"/>
        <v>1.0000052331909906</v>
      </c>
    </row>
    <row r="261" spans="1:6" x14ac:dyDescent="0.25">
      <c r="A261" s="2">
        <v>43029650</v>
      </c>
      <c r="B261">
        <v>43029424</v>
      </c>
      <c r="C261">
        <v>226</v>
      </c>
      <c r="D261">
        <f t="shared" si="10"/>
        <v>43029650</v>
      </c>
      <c r="E261">
        <f t="shared" si="9"/>
        <v>191016</v>
      </c>
      <c r="F261" s="1">
        <f t="shared" si="11"/>
        <v>1.0000052351635464</v>
      </c>
    </row>
    <row r="262" spans="1:6" x14ac:dyDescent="0.25">
      <c r="A262" s="2">
        <v>43220739</v>
      </c>
      <c r="B262">
        <v>43220512</v>
      </c>
      <c r="C262">
        <v>227</v>
      </c>
      <c r="D262">
        <f t="shared" si="10"/>
        <v>43220739</v>
      </c>
      <c r="E262">
        <f t="shared" ref="E262:E325" si="12">IF(B262-B261&gt;500,B262-B261,"")</f>
        <v>191088</v>
      </c>
      <c r="F262" s="1">
        <f t="shared" si="11"/>
        <v>1.0000052331909906</v>
      </c>
    </row>
    <row r="263" spans="1:6" x14ac:dyDescent="0.25">
      <c r="A263" s="2">
        <v>43411684</v>
      </c>
      <c r="B263">
        <v>43411456</v>
      </c>
      <c r="C263">
        <v>228</v>
      </c>
      <c r="D263">
        <f t="shared" ref="D263:D326" si="13">IF(E263="",NA(),A263)</f>
        <v>43411684</v>
      </c>
      <c r="E263">
        <f t="shared" si="12"/>
        <v>190944</v>
      </c>
      <c r="F263" s="1">
        <f t="shared" ref="F263:F326" si="14">IF(E263="","",1+1/E263)</f>
        <v>1.00000523713759</v>
      </c>
    </row>
    <row r="264" spans="1:6" x14ac:dyDescent="0.25">
      <c r="A264" s="2">
        <v>43602773</v>
      </c>
      <c r="B264">
        <v>43602544</v>
      </c>
      <c r="C264">
        <v>229</v>
      </c>
      <c r="D264">
        <f t="shared" si="13"/>
        <v>43602773</v>
      </c>
      <c r="E264">
        <f t="shared" si="12"/>
        <v>191088</v>
      </c>
      <c r="F264" s="1">
        <f t="shared" si="14"/>
        <v>1.0000052331909906</v>
      </c>
    </row>
    <row r="265" spans="1:6" x14ac:dyDescent="0.25">
      <c r="A265" s="2">
        <v>43793862</v>
      </c>
      <c r="B265">
        <v>43793632</v>
      </c>
      <c r="C265">
        <v>230</v>
      </c>
      <c r="D265">
        <f t="shared" si="13"/>
        <v>43793862</v>
      </c>
      <c r="E265">
        <f t="shared" si="12"/>
        <v>191088</v>
      </c>
      <c r="F265" s="1">
        <f t="shared" si="14"/>
        <v>1.0000052331909906</v>
      </c>
    </row>
    <row r="266" spans="1:6" x14ac:dyDescent="0.25">
      <c r="A266" s="2">
        <v>43984879</v>
      </c>
      <c r="B266">
        <v>43984648</v>
      </c>
      <c r="C266">
        <v>231</v>
      </c>
      <c r="D266">
        <f t="shared" si="13"/>
        <v>43984879</v>
      </c>
      <c r="E266">
        <f t="shared" si="12"/>
        <v>191016</v>
      </c>
      <c r="F266" s="1">
        <f t="shared" si="14"/>
        <v>1.0000052351635464</v>
      </c>
    </row>
    <row r="267" spans="1:6" x14ac:dyDescent="0.25">
      <c r="A267" s="2">
        <v>44175896</v>
      </c>
      <c r="B267">
        <v>44175664</v>
      </c>
      <c r="C267">
        <v>232</v>
      </c>
      <c r="D267">
        <f t="shared" si="13"/>
        <v>44175896</v>
      </c>
      <c r="E267">
        <f t="shared" si="12"/>
        <v>191016</v>
      </c>
      <c r="F267" s="1">
        <f t="shared" si="14"/>
        <v>1.0000052351635464</v>
      </c>
    </row>
    <row r="268" spans="1:6" x14ac:dyDescent="0.25">
      <c r="A268" s="2">
        <v>44367057</v>
      </c>
      <c r="B268">
        <v>44366824</v>
      </c>
      <c r="C268">
        <v>233</v>
      </c>
      <c r="D268">
        <f t="shared" si="13"/>
        <v>44367057</v>
      </c>
      <c r="E268">
        <f t="shared" si="12"/>
        <v>191160</v>
      </c>
      <c r="F268" s="1">
        <f t="shared" si="14"/>
        <v>1.0000052312199206</v>
      </c>
    </row>
    <row r="269" spans="1:6" x14ac:dyDescent="0.25">
      <c r="A269" s="2">
        <v>44558002</v>
      </c>
      <c r="B269">
        <v>44557768</v>
      </c>
      <c r="C269">
        <v>234</v>
      </c>
      <c r="D269">
        <f t="shared" si="13"/>
        <v>44558002</v>
      </c>
      <c r="E269">
        <f t="shared" si="12"/>
        <v>190944</v>
      </c>
      <c r="F269" s="1">
        <f t="shared" si="14"/>
        <v>1.00000523713759</v>
      </c>
    </row>
    <row r="270" spans="1:6" x14ac:dyDescent="0.25">
      <c r="A270" s="2">
        <v>44749163</v>
      </c>
      <c r="B270">
        <v>44748928</v>
      </c>
      <c r="C270">
        <v>235</v>
      </c>
      <c r="D270">
        <f t="shared" si="13"/>
        <v>44749163</v>
      </c>
      <c r="E270">
        <f t="shared" si="12"/>
        <v>191160</v>
      </c>
      <c r="F270" s="1">
        <f t="shared" si="14"/>
        <v>1.0000052312199206</v>
      </c>
    </row>
    <row r="271" spans="1:6" x14ac:dyDescent="0.25">
      <c r="A271" s="2">
        <v>44940180</v>
      </c>
      <c r="B271">
        <v>44939944</v>
      </c>
      <c r="C271">
        <v>236</v>
      </c>
      <c r="D271">
        <f t="shared" si="13"/>
        <v>44940180</v>
      </c>
      <c r="E271">
        <f t="shared" si="12"/>
        <v>191016</v>
      </c>
      <c r="F271" s="1">
        <f t="shared" si="14"/>
        <v>1.0000052351635464</v>
      </c>
    </row>
    <row r="272" spans="1:6" x14ac:dyDescent="0.25">
      <c r="A272" s="2">
        <v>45131341</v>
      </c>
      <c r="B272">
        <v>45131104</v>
      </c>
      <c r="C272">
        <v>237</v>
      </c>
      <c r="D272">
        <f t="shared" si="13"/>
        <v>45131341</v>
      </c>
      <c r="E272">
        <f t="shared" si="12"/>
        <v>191160</v>
      </c>
      <c r="F272" s="1">
        <f t="shared" si="14"/>
        <v>1.0000052312199206</v>
      </c>
    </row>
    <row r="273" spans="1:6" x14ac:dyDescent="0.25">
      <c r="A273" s="2">
        <v>45322286</v>
      </c>
      <c r="B273">
        <v>45322048</v>
      </c>
      <c r="C273">
        <v>238</v>
      </c>
      <c r="D273">
        <f t="shared" si="13"/>
        <v>45322286</v>
      </c>
      <c r="E273">
        <f t="shared" si="12"/>
        <v>190944</v>
      </c>
      <c r="F273" s="1">
        <f t="shared" si="14"/>
        <v>1.00000523713759</v>
      </c>
    </row>
    <row r="274" spans="1:6" x14ac:dyDescent="0.25">
      <c r="A274" s="2">
        <v>45513303</v>
      </c>
      <c r="B274">
        <v>45513064</v>
      </c>
      <c r="C274">
        <v>239</v>
      </c>
      <c r="D274">
        <f t="shared" si="13"/>
        <v>45513303</v>
      </c>
      <c r="E274">
        <f t="shared" si="12"/>
        <v>191016</v>
      </c>
      <c r="F274" s="1">
        <f t="shared" si="14"/>
        <v>1.0000052351635464</v>
      </c>
    </row>
    <row r="275" spans="1:6" x14ac:dyDescent="0.25">
      <c r="A275" s="2">
        <v>45704392</v>
      </c>
      <c r="B275">
        <v>45704152</v>
      </c>
      <c r="C275">
        <v>240</v>
      </c>
      <c r="D275">
        <f t="shared" si="13"/>
        <v>45704392</v>
      </c>
      <c r="E275">
        <f t="shared" si="12"/>
        <v>191088</v>
      </c>
      <c r="F275" s="1">
        <f t="shared" si="14"/>
        <v>1.0000052331909906</v>
      </c>
    </row>
    <row r="276" spans="1:6" x14ac:dyDescent="0.25">
      <c r="A276" s="2">
        <v>45895337</v>
      </c>
      <c r="B276">
        <v>45895096</v>
      </c>
      <c r="C276">
        <v>241</v>
      </c>
      <c r="D276">
        <f t="shared" si="13"/>
        <v>45895337</v>
      </c>
      <c r="E276">
        <f t="shared" si="12"/>
        <v>190944</v>
      </c>
      <c r="F276" s="1">
        <f t="shared" si="14"/>
        <v>1.00000523713759</v>
      </c>
    </row>
    <row r="277" spans="1:6" x14ac:dyDescent="0.25">
      <c r="A277" s="2">
        <v>46086498</v>
      </c>
      <c r="B277">
        <v>46086256</v>
      </c>
      <c r="C277">
        <v>242</v>
      </c>
      <c r="D277">
        <f t="shared" si="13"/>
        <v>46086498</v>
      </c>
      <c r="E277">
        <f t="shared" si="12"/>
        <v>191160</v>
      </c>
      <c r="F277" s="1">
        <f t="shared" si="14"/>
        <v>1.0000052312199206</v>
      </c>
    </row>
    <row r="278" spans="1:6" x14ac:dyDescent="0.25">
      <c r="A278" s="2">
        <v>46277515</v>
      </c>
      <c r="B278">
        <v>46277272</v>
      </c>
      <c r="C278">
        <v>243</v>
      </c>
      <c r="D278">
        <f t="shared" si="13"/>
        <v>46277515</v>
      </c>
      <c r="E278">
        <f t="shared" si="12"/>
        <v>191016</v>
      </c>
      <c r="F278" s="1">
        <f t="shared" si="14"/>
        <v>1.0000052351635464</v>
      </c>
    </row>
    <row r="279" spans="1:6" x14ac:dyDescent="0.25">
      <c r="A279" s="2">
        <v>46468388</v>
      </c>
      <c r="B279">
        <v>46468144</v>
      </c>
      <c r="C279">
        <v>244</v>
      </c>
      <c r="D279">
        <f t="shared" si="13"/>
        <v>46468388</v>
      </c>
      <c r="E279">
        <f t="shared" si="12"/>
        <v>190872</v>
      </c>
      <c r="F279" s="1">
        <f t="shared" si="14"/>
        <v>1.0000052391131229</v>
      </c>
    </row>
    <row r="280" spans="1:6" x14ac:dyDescent="0.25">
      <c r="A280" s="2">
        <v>46468459</v>
      </c>
      <c r="B280">
        <v>46468216</v>
      </c>
      <c r="C280">
        <v>243</v>
      </c>
      <c r="D280" t="e">
        <f t="shared" si="13"/>
        <v>#N/A</v>
      </c>
      <c r="E280" t="str">
        <f t="shared" si="12"/>
        <v/>
      </c>
      <c r="F280" s="1" t="str">
        <f t="shared" si="14"/>
        <v/>
      </c>
    </row>
    <row r="281" spans="1:6" x14ac:dyDescent="0.25">
      <c r="A281" s="2">
        <v>46468604</v>
      </c>
      <c r="B281">
        <v>46468360</v>
      </c>
      <c r="C281">
        <v>244</v>
      </c>
      <c r="D281" t="e">
        <f t="shared" si="13"/>
        <v>#N/A</v>
      </c>
      <c r="E281" t="str">
        <f t="shared" si="12"/>
        <v/>
      </c>
      <c r="F281" s="1" t="str">
        <f t="shared" si="14"/>
        <v/>
      </c>
    </row>
    <row r="282" spans="1:6" x14ac:dyDescent="0.25">
      <c r="A282" s="2">
        <v>46659549</v>
      </c>
      <c r="B282">
        <v>46659304</v>
      </c>
      <c r="C282">
        <v>245</v>
      </c>
      <c r="D282">
        <f t="shared" si="13"/>
        <v>46659549</v>
      </c>
      <c r="E282">
        <f t="shared" si="12"/>
        <v>190944</v>
      </c>
      <c r="F282" s="1">
        <f t="shared" si="14"/>
        <v>1.00000523713759</v>
      </c>
    </row>
    <row r="283" spans="1:6" x14ac:dyDescent="0.25">
      <c r="A283" s="2">
        <v>46850494</v>
      </c>
      <c r="B283">
        <v>46850248</v>
      </c>
      <c r="C283">
        <v>246</v>
      </c>
      <c r="D283">
        <f t="shared" si="13"/>
        <v>46850494</v>
      </c>
      <c r="E283">
        <f t="shared" si="12"/>
        <v>190944</v>
      </c>
      <c r="F283" s="1">
        <f t="shared" si="14"/>
        <v>1.00000523713759</v>
      </c>
    </row>
    <row r="284" spans="1:6" x14ac:dyDescent="0.25">
      <c r="A284" s="2">
        <v>47041583</v>
      </c>
      <c r="B284">
        <v>47041336</v>
      </c>
      <c r="C284">
        <v>247</v>
      </c>
      <c r="D284">
        <f t="shared" si="13"/>
        <v>47041583</v>
      </c>
      <c r="E284">
        <f t="shared" si="12"/>
        <v>191088</v>
      </c>
      <c r="F284" s="1">
        <f t="shared" si="14"/>
        <v>1.0000052331909906</v>
      </c>
    </row>
    <row r="285" spans="1:6" x14ac:dyDescent="0.25">
      <c r="A285" s="2">
        <v>47232744</v>
      </c>
      <c r="B285">
        <v>47232496</v>
      </c>
      <c r="C285">
        <v>248</v>
      </c>
      <c r="D285">
        <f t="shared" si="13"/>
        <v>47232744</v>
      </c>
      <c r="E285">
        <f t="shared" si="12"/>
        <v>191160</v>
      </c>
      <c r="F285" s="1">
        <f t="shared" si="14"/>
        <v>1.0000052312199206</v>
      </c>
    </row>
    <row r="286" spans="1:6" x14ac:dyDescent="0.25">
      <c r="A286" s="2">
        <v>47423689</v>
      </c>
      <c r="B286">
        <v>47423440</v>
      </c>
      <c r="C286">
        <v>249</v>
      </c>
      <c r="D286">
        <f t="shared" si="13"/>
        <v>47423689</v>
      </c>
      <c r="E286">
        <f t="shared" si="12"/>
        <v>190944</v>
      </c>
      <c r="F286" s="1">
        <f t="shared" si="14"/>
        <v>1.00000523713759</v>
      </c>
    </row>
    <row r="287" spans="1:6" x14ac:dyDescent="0.25">
      <c r="A287" s="2">
        <v>47614706</v>
      </c>
      <c r="B287">
        <v>47614456</v>
      </c>
      <c r="C287">
        <v>250</v>
      </c>
      <c r="D287">
        <f t="shared" si="13"/>
        <v>47614706</v>
      </c>
      <c r="E287">
        <f t="shared" si="12"/>
        <v>191016</v>
      </c>
      <c r="F287" s="1">
        <f t="shared" si="14"/>
        <v>1.0000052351635464</v>
      </c>
    </row>
    <row r="288" spans="1:6" x14ac:dyDescent="0.25">
      <c r="A288" s="2">
        <v>47805795</v>
      </c>
      <c r="B288">
        <v>47805544</v>
      </c>
      <c r="C288">
        <v>251</v>
      </c>
      <c r="D288">
        <f t="shared" si="13"/>
        <v>47805795</v>
      </c>
      <c r="E288">
        <f t="shared" si="12"/>
        <v>191088</v>
      </c>
      <c r="F288" s="1">
        <f t="shared" si="14"/>
        <v>1.0000052331909906</v>
      </c>
    </row>
    <row r="289" spans="1:6" x14ac:dyDescent="0.25">
      <c r="A289" s="2">
        <v>47996812</v>
      </c>
      <c r="B289">
        <v>47996560</v>
      </c>
      <c r="C289">
        <v>252</v>
      </c>
      <c r="D289">
        <f t="shared" si="13"/>
        <v>47996812</v>
      </c>
      <c r="E289">
        <f t="shared" si="12"/>
        <v>191016</v>
      </c>
      <c r="F289" s="1">
        <f t="shared" si="14"/>
        <v>1.0000052351635464</v>
      </c>
    </row>
    <row r="290" spans="1:6" x14ac:dyDescent="0.25">
      <c r="A290" s="2">
        <v>48187829</v>
      </c>
      <c r="B290">
        <v>48187576</v>
      </c>
      <c r="C290">
        <v>253</v>
      </c>
      <c r="D290">
        <f t="shared" si="13"/>
        <v>48187829</v>
      </c>
      <c r="E290">
        <f t="shared" si="12"/>
        <v>191016</v>
      </c>
      <c r="F290" s="1">
        <f t="shared" si="14"/>
        <v>1.0000052351635464</v>
      </c>
    </row>
    <row r="291" spans="1:6" x14ac:dyDescent="0.25">
      <c r="A291" s="2">
        <v>48378774</v>
      </c>
      <c r="B291">
        <v>48378520</v>
      </c>
      <c r="C291">
        <v>254</v>
      </c>
      <c r="D291">
        <f t="shared" si="13"/>
        <v>48378774</v>
      </c>
      <c r="E291">
        <f t="shared" si="12"/>
        <v>190944</v>
      </c>
      <c r="F291" s="1">
        <f t="shared" si="14"/>
        <v>1.00000523713759</v>
      </c>
    </row>
    <row r="292" spans="1:6" x14ac:dyDescent="0.25">
      <c r="A292" s="2">
        <v>48378845</v>
      </c>
      <c r="B292">
        <v>48378592</v>
      </c>
      <c r="C292">
        <v>253</v>
      </c>
      <c r="D292" t="e">
        <f t="shared" si="13"/>
        <v>#N/A</v>
      </c>
      <c r="E292" t="str">
        <f t="shared" si="12"/>
        <v/>
      </c>
      <c r="F292" s="1" t="str">
        <f t="shared" si="14"/>
        <v/>
      </c>
    </row>
    <row r="293" spans="1:6" x14ac:dyDescent="0.25">
      <c r="A293" s="2">
        <v>48378918</v>
      </c>
      <c r="B293">
        <v>48378664</v>
      </c>
      <c r="C293">
        <v>254</v>
      </c>
      <c r="D293" t="e">
        <f t="shared" si="13"/>
        <v>#N/A</v>
      </c>
      <c r="E293" t="str">
        <f t="shared" si="12"/>
        <v/>
      </c>
      <c r="F293" s="1" t="str">
        <f t="shared" si="14"/>
        <v/>
      </c>
    </row>
    <row r="294" spans="1:6" x14ac:dyDescent="0.25">
      <c r="A294" s="2">
        <v>48569791</v>
      </c>
      <c r="B294">
        <v>48569536</v>
      </c>
      <c r="C294">
        <v>255</v>
      </c>
      <c r="D294">
        <f t="shared" si="13"/>
        <v>48569791</v>
      </c>
      <c r="E294">
        <f t="shared" si="12"/>
        <v>190872</v>
      </c>
      <c r="F294" s="1">
        <f t="shared" si="14"/>
        <v>1.0000052391131229</v>
      </c>
    </row>
    <row r="295" spans="1:6" x14ac:dyDescent="0.25">
      <c r="A295" s="2">
        <v>48760808</v>
      </c>
      <c r="B295">
        <v>48760552</v>
      </c>
      <c r="C295">
        <v>256</v>
      </c>
      <c r="D295">
        <f t="shared" si="13"/>
        <v>48760808</v>
      </c>
      <c r="E295">
        <f t="shared" si="12"/>
        <v>191016</v>
      </c>
      <c r="F295" s="1">
        <f t="shared" si="14"/>
        <v>1.0000052351635464</v>
      </c>
    </row>
    <row r="296" spans="1:6" x14ac:dyDescent="0.25">
      <c r="A296" s="2">
        <v>48951969</v>
      </c>
      <c r="B296">
        <v>48951712</v>
      </c>
      <c r="C296">
        <v>257</v>
      </c>
      <c r="D296">
        <f t="shared" si="13"/>
        <v>48951969</v>
      </c>
      <c r="E296">
        <f t="shared" si="12"/>
        <v>191160</v>
      </c>
      <c r="F296" s="1">
        <f t="shared" si="14"/>
        <v>1.0000052312199206</v>
      </c>
    </row>
    <row r="297" spans="1:6" x14ac:dyDescent="0.25">
      <c r="A297" s="2">
        <v>49142842</v>
      </c>
      <c r="B297">
        <v>49142584</v>
      </c>
      <c r="C297">
        <v>258</v>
      </c>
      <c r="D297">
        <f t="shared" si="13"/>
        <v>49142842</v>
      </c>
      <c r="E297">
        <f t="shared" si="12"/>
        <v>190872</v>
      </c>
      <c r="F297" s="1">
        <f t="shared" si="14"/>
        <v>1.0000052391131229</v>
      </c>
    </row>
    <row r="298" spans="1:6" x14ac:dyDescent="0.25">
      <c r="A298" s="2">
        <v>49142913</v>
      </c>
      <c r="B298">
        <v>49142656</v>
      </c>
      <c r="C298">
        <v>257</v>
      </c>
      <c r="D298" t="e">
        <f t="shared" si="13"/>
        <v>#N/A</v>
      </c>
      <c r="E298" t="str">
        <f t="shared" si="12"/>
        <v/>
      </c>
      <c r="F298" s="1" t="str">
        <f t="shared" si="14"/>
        <v/>
      </c>
    </row>
    <row r="299" spans="1:6" x14ac:dyDescent="0.25">
      <c r="A299" s="2">
        <v>49143058</v>
      </c>
      <c r="B299">
        <v>49142800</v>
      </c>
      <c r="C299">
        <v>258</v>
      </c>
      <c r="D299" t="e">
        <f t="shared" si="13"/>
        <v>#N/A</v>
      </c>
      <c r="E299" t="str">
        <f t="shared" si="12"/>
        <v/>
      </c>
      <c r="F299" s="1" t="str">
        <f t="shared" si="14"/>
        <v/>
      </c>
    </row>
    <row r="300" spans="1:6" x14ac:dyDescent="0.25">
      <c r="A300" s="2">
        <v>49333931</v>
      </c>
      <c r="B300">
        <v>49333672</v>
      </c>
      <c r="C300">
        <v>259</v>
      </c>
      <c r="D300">
        <f t="shared" si="13"/>
        <v>49333931</v>
      </c>
      <c r="E300">
        <f t="shared" si="12"/>
        <v>190872</v>
      </c>
      <c r="F300" s="1">
        <f t="shared" si="14"/>
        <v>1.0000052391131229</v>
      </c>
    </row>
    <row r="301" spans="1:6" x14ac:dyDescent="0.25">
      <c r="A301" s="2">
        <v>49524948</v>
      </c>
      <c r="B301">
        <v>49524688</v>
      </c>
      <c r="C301">
        <v>260</v>
      </c>
      <c r="D301">
        <f t="shared" si="13"/>
        <v>49524948</v>
      </c>
      <c r="E301">
        <f t="shared" si="12"/>
        <v>191016</v>
      </c>
      <c r="F301" s="1">
        <f t="shared" si="14"/>
        <v>1.0000052351635464</v>
      </c>
    </row>
    <row r="302" spans="1:6" x14ac:dyDescent="0.25">
      <c r="A302" s="2">
        <v>49525091</v>
      </c>
      <c r="B302">
        <v>49524832</v>
      </c>
      <c r="C302">
        <v>259</v>
      </c>
      <c r="D302" t="e">
        <f t="shared" si="13"/>
        <v>#N/A</v>
      </c>
      <c r="E302" t="str">
        <f t="shared" si="12"/>
        <v/>
      </c>
      <c r="F302" s="1" t="str">
        <f t="shared" si="14"/>
        <v/>
      </c>
    </row>
    <row r="303" spans="1:6" x14ac:dyDescent="0.25">
      <c r="A303" s="2">
        <v>49525164</v>
      </c>
      <c r="B303">
        <v>49524904</v>
      </c>
      <c r="C303">
        <v>260</v>
      </c>
      <c r="D303" t="e">
        <f t="shared" si="13"/>
        <v>#N/A</v>
      </c>
      <c r="E303" t="str">
        <f t="shared" si="12"/>
        <v/>
      </c>
      <c r="F303" s="1" t="str">
        <f t="shared" si="14"/>
        <v/>
      </c>
    </row>
    <row r="304" spans="1:6" x14ac:dyDescent="0.25">
      <c r="A304" s="2">
        <v>49716181</v>
      </c>
      <c r="B304">
        <v>49715920</v>
      </c>
      <c r="C304">
        <v>261</v>
      </c>
      <c r="D304">
        <f t="shared" si="13"/>
        <v>49716181</v>
      </c>
      <c r="E304">
        <f t="shared" si="12"/>
        <v>191016</v>
      </c>
      <c r="F304" s="1">
        <f t="shared" si="14"/>
        <v>1.0000052351635464</v>
      </c>
    </row>
    <row r="305" spans="1:6" x14ac:dyDescent="0.25">
      <c r="A305" s="2">
        <v>49907198</v>
      </c>
      <c r="B305">
        <v>49906936</v>
      </c>
      <c r="C305">
        <v>262</v>
      </c>
      <c r="D305">
        <f t="shared" si="13"/>
        <v>49907198</v>
      </c>
      <c r="E305">
        <f t="shared" si="12"/>
        <v>191016</v>
      </c>
      <c r="F305" s="1">
        <f t="shared" si="14"/>
        <v>1.0000052351635464</v>
      </c>
    </row>
    <row r="306" spans="1:6" x14ac:dyDescent="0.25">
      <c r="A306" s="2">
        <v>50098215</v>
      </c>
      <c r="B306">
        <v>50097952</v>
      </c>
      <c r="C306">
        <v>263</v>
      </c>
      <c r="D306">
        <f t="shared" si="13"/>
        <v>50098215</v>
      </c>
      <c r="E306">
        <f t="shared" si="12"/>
        <v>191016</v>
      </c>
      <c r="F306" s="1">
        <f t="shared" si="14"/>
        <v>1.0000052351635464</v>
      </c>
    </row>
    <row r="307" spans="1:6" x14ac:dyDescent="0.25">
      <c r="A307" s="2">
        <v>50289304</v>
      </c>
      <c r="B307">
        <v>50289040</v>
      </c>
      <c r="C307">
        <v>264</v>
      </c>
      <c r="D307">
        <f t="shared" si="13"/>
        <v>50289304</v>
      </c>
      <c r="E307">
        <f t="shared" si="12"/>
        <v>191088</v>
      </c>
      <c r="F307" s="1">
        <f t="shared" si="14"/>
        <v>1.0000052331909906</v>
      </c>
    </row>
    <row r="308" spans="1:6" x14ac:dyDescent="0.25">
      <c r="A308" s="2">
        <v>50480393</v>
      </c>
      <c r="B308">
        <v>50480128</v>
      </c>
      <c r="C308">
        <v>265</v>
      </c>
      <c r="D308">
        <f t="shared" si="13"/>
        <v>50480393</v>
      </c>
      <c r="E308">
        <f t="shared" si="12"/>
        <v>191088</v>
      </c>
      <c r="F308" s="1">
        <f t="shared" si="14"/>
        <v>1.0000052331909906</v>
      </c>
    </row>
    <row r="309" spans="1:6" x14ac:dyDescent="0.25">
      <c r="A309" s="2">
        <v>50671410</v>
      </c>
      <c r="B309">
        <v>50671144</v>
      </c>
      <c r="C309">
        <v>266</v>
      </c>
      <c r="D309">
        <f t="shared" si="13"/>
        <v>50671410</v>
      </c>
      <c r="E309">
        <f t="shared" si="12"/>
        <v>191016</v>
      </c>
      <c r="F309" s="1">
        <f t="shared" si="14"/>
        <v>1.0000052351635464</v>
      </c>
    </row>
    <row r="310" spans="1:6" x14ac:dyDescent="0.25">
      <c r="A310" s="2">
        <v>50862427</v>
      </c>
      <c r="B310">
        <v>50862160</v>
      </c>
      <c r="C310">
        <v>267</v>
      </c>
      <c r="D310">
        <f t="shared" si="13"/>
        <v>50862427</v>
      </c>
      <c r="E310">
        <f t="shared" si="12"/>
        <v>191016</v>
      </c>
      <c r="F310" s="1">
        <f t="shared" si="14"/>
        <v>1.0000052351635464</v>
      </c>
    </row>
    <row r="311" spans="1:6" x14ac:dyDescent="0.25">
      <c r="A311" s="2">
        <v>51053516</v>
      </c>
      <c r="B311">
        <v>51053248</v>
      </c>
      <c r="C311">
        <v>268</v>
      </c>
      <c r="D311">
        <f t="shared" si="13"/>
        <v>51053516</v>
      </c>
      <c r="E311">
        <f t="shared" si="12"/>
        <v>191088</v>
      </c>
      <c r="F311" s="1">
        <f t="shared" si="14"/>
        <v>1.0000052331909906</v>
      </c>
    </row>
    <row r="312" spans="1:6" x14ac:dyDescent="0.25">
      <c r="A312" s="2">
        <v>51244533</v>
      </c>
      <c r="B312">
        <v>51244264</v>
      </c>
      <c r="C312">
        <v>269</v>
      </c>
      <c r="D312">
        <f t="shared" si="13"/>
        <v>51244533</v>
      </c>
      <c r="E312">
        <f t="shared" si="12"/>
        <v>191016</v>
      </c>
      <c r="F312" s="1">
        <f t="shared" si="14"/>
        <v>1.0000052351635464</v>
      </c>
    </row>
    <row r="313" spans="1:6" x14ac:dyDescent="0.25">
      <c r="A313" s="2">
        <v>51435550</v>
      </c>
      <c r="B313">
        <v>51435280</v>
      </c>
      <c r="C313">
        <v>270</v>
      </c>
      <c r="D313">
        <f t="shared" si="13"/>
        <v>51435550</v>
      </c>
      <c r="E313">
        <f t="shared" si="12"/>
        <v>191016</v>
      </c>
      <c r="F313" s="1">
        <f t="shared" si="14"/>
        <v>1.0000052351635464</v>
      </c>
    </row>
    <row r="314" spans="1:6" x14ac:dyDescent="0.25">
      <c r="A314" s="2">
        <v>51626711</v>
      </c>
      <c r="B314">
        <v>51626440</v>
      </c>
      <c r="C314">
        <v>271</v>
      </c>
      <c r="D314">
        <f t="shared" si="13"/>
        <v>51626711</v>
      </c>
      <c r="E314">
        <f t="shared" si="12"/>
        <v>191160</v>
      </c>
      <c r="F314" s="1">
        <f t="shared" si="14"/>
        <v>1.0000052312199206</v>
      </c>
    </row>
    <row r="315" spans="1:6" x14ac:dyDescent="0.25">
      <c r="A315" s="2">
        <v>51817728</v>
      </c>
      <c r="B315">
        <v>51817456</v>
      </c>
      <c r="C315">
        <v>272</v>
      </c>
      <c r="D315">
        <f t="shared" si="13"/>
        <v>51817728</v>
      </c>
      <c r="E315">
        <f t="shared" si="12"/>
        <v>191016</v>
      </c>
      <c r="F315" s="1">
        <f t="shared" si="14"/>
        <v>1.0000052351635464</v>
      </c>
    </row>
    <row r="316" spans="1:6" x14ac:dyDescent="0.25">
      <c r="A316" s="2">
        <v>52008817</v>
      </c>
      <c r="B316">
        <v>52008544</v>
      </c>
      <c r="C316">
        <v>273</v>
      </c>
      <c r="D316">
        <f t="shared" si="13"/>
        <v>52008817</v>
      </c>
      <c r="E316">
        <f t="shared" si="12"/>
        <v>191088</v>
      </c>
      <c r="F316" s="1">
        <f t="shared" si="14"/>
        <v>1.0000052331909906</v>
      </c>
    </row>
    <row r="317" spans="1:6" x14ac:dyDescent="0.25">
      <c r="A317" s="2">
        <v>52199834</v>
      </c>
      <c r="B317">
        <v>52199560</v>
      </c>
      <c r="C317">
        <v>274</v>
      </c>
      <c r="D317">
        <f t="shared" si="13"/>
        <v>52199834</v>
      </c>
      <c r="E317">
        <f t="shared" si="12"/>
        <v>191016</v>
      </c>
      <c r="F317" s="1">
        <f t="shared" si="14"/>
        <v>1.0000052351635464</v>
      </c>
    </row>
    <row r="318" spans="1:6" x14ac:dyDescent="0.25">
      <c r="A318" s="2">
        <v>52390923</v>
      </c>
      <c r="B318">
        <v>52390648</v>
      </c>
      <c r="C318">
        <v>275</v>
      </c>
      <c r="D318">
        <f t="shared" si="13"/>
        <v>52390923</v>
      </c>
      <c r="E318">
        <f t="shared" si="12"/>
        <v>191088</v>
      </c>
      <c r="F318" s="1">
        <f t="shared" si="14"/>
        <v>1.0000052331909906</v>
      </c>
    </row>
    <row r="319" spans="1:6" x14ac:dyDescent="0.25">
      <c r="A319" s="2">
        <v>52581940</v>
      </c>
      <c r="B319">
        <v>52581664</v>
      </c>
      <c r="C319">
        <v>276</v>
      </c>
      <c r="D319">
        <f t="shared" si="13"/>
        <v>52581940</v>
      </c>
      <c r="E319">
        <f t="shared" si="12"/>
        <v>191016</v>
      </c>
      <c r="F319" s="1">
        <f t="shared" si="14"/>
        <v>1.0000052351635464</v>
      </c>
    </row>
    <row r="320" spans="1:6" x14ac:dyDescent="0.25">
      <c r="A320" s="2">
        <v>52773029</v>
      </c>
      <c r="B320">
        <v>52772752</v>
      </c>
      <c r="C320">
        <v>277</v>
      </c>
      <c r="D320">
        <f t="shared" si="13"/>
        <v>52773029</v>
      </c>
      <c r="E320">
        <f t="shared" si="12"/>
        <v>191088</v>
      </c>
      <c r="F320" s="1">
        <f t="shared" si="14"/>
        <v>1.0000052331909906</v>
      </c>
    </row>
    <row r="321" spans="1:6" x14ac:dyDescent="0.25">
      <c r="A321" s="2">
        <v>52773100</v>
      </c>
      <c r="B321">
        <v>52772824</v>
      </c>
      <c r="C321">
        <v>276</v>
      </c>
      <c r="D321" t="e">
        <f t="shared" si="13"/>
        <v>#N/A</v>
      </c>
      <c r="E321" t="str">
        <f t="shared" si="12"/>
        <v/>
      </c>
      <c r="F321" s="1" t="str">
        <f t="shared" si="14"/>
        <v/>
      </c>
    </row>
    <row r="322" spans="1:6" x14ac:dyDescent="0.25">
      <c r="A322" s="2">
        <v>52773173</v>
      </c>
      <c r="B322">
        <v>52772896</v>
      </c>
      <c r="C322">
        <v>277</v>
      </c>
      <c r="D322" t="e">
        <f t="shared" si="13"/>
        <v>#N/A</v>
      </c>
      <c r="E322" t="str">
        <f t="shared" si="12"/>
        <v/>
      </c>
      <c r="F322" s="1" t="str">
        <f t="shared" si="14"/>
        <v/>
      </c>
    </row>
    <row r="323" spans="1:6" x14ac:dyDescent="0.25">
      <c r="A323" s="2">
        <v>52964046</v>
      </c>
      <c r="B323">
        <v>52963768</v>
      </c>
      <c r="C323">
        <v>278</v>
      </c>
      <c r="D323">
        <f t="shared" si="13"/>
        <v>52964046</v>
      </c>
      <c r="E323">
        <f t="shared" si="12"/>
        <v>190872</v>
      </c>
      <c r="F323" s="1">
        <f t="shared" si="14"/>
        <v>1.0000052391131229</v>
      </c>
    </row>
    <row r="324" spans="1:6" x14ac:dyDescent="0.25">
      <c r="A324" s="2">
        <v>53155135</v>
      </c>
      <c r="B324">
        <v>53154856</v>
      </c>
      <c r="C324">
        <v>279</v>
      </c>
      <c r="D324">
        <f t="shared" si="13"/>
        <v>53155135</v>
      </c>
      <c r="E324">
        <f t="shared" si="12"/>
        <v>191088</v>
      </c>
      <c r="F324" s="1">
        <f t="shared" si="14"/>
        <v>1.0000052331909906</v>
      </c>
    </row>
    <row r="325" spans="1:6" x14ac:dyDescent="0.25">
      <c r="A325" s="2">
        <v>53346152</v>
      </c>
      <c r="B325">
        <v>53345872</v>
      </c>
      <c r="C325">
        <v>280</v>
      </c>
      <c r="D325">
        <f t="shared" si="13"/>
        <v>53346152</v>
      </c>
      <c r="E325">
        <f t="shared" si="12"/>
        <v>191016</v>
      </c>
      <c r="F325" s="1">
        <f t="shared" si="14"/>
        <v>1.0000052351635464</v>
      </c>
    </row>
    <row r="326" spans="1:6" x14ac:dyDescent="0.25">
      <c r="A326" s="2">
        <v>53537169</v>
      </c>
      <c r="B326">
        <v>53536888</v>
      </c>
      <c r="C326">
        <v>281</v>
      </c>
      <c r="D326">
        <f t="shared" si="13"/>
        <v>53537169</v>
      </c>
      <c r="E326">
        <f t="shared" ref="E326:E389" si="15">IF(B326-B325&gt;500,B326-B325,"")</f>
        <v>191016</v>
      </c>
      <c r="F326" s="1">
        <f t="shared" si="14"/>
        <v>1.0000052351635464</v>
      </c>
    </row>
    <row r="327" spans="1:6" x14ac:dyDescent="0.25">
      <c r="A327" s="2">
        <v>53728330</v>
      </c>
      <c r="B327">
        <v>53728048</v>
      </c>
      <c r="C327">
        <v>282</v>
      </c>
      <c r="D327">
        <f t="shared" ref="D327:D390" si="16">IF(E327="",NA(),A327)</f>
        <v>53728330</v>
      </c>
      <c r="E327">
        <f t="shared" si="15"/>
        <v>191160</v>
      </c>
      <c r="F327" s="1">
        <f t="shared" ref="F327:F390" si="17">IF(E327="","",1+1/E327)</f>
        <v>1.0000052312199206</v>
      </c>
    </row>
    <row r="328" spans="1:6" x14ac:dyDescent="0.25">
      <c r="A328" s="2">
        <v>53919275</v>
      </c>
      <c r="B328">
        <v>53918992</v>
      </c>
      <c r="C328">
        <v>283</v>
      </c>
      <c r="D328">
        <f t="shared" si="16"/>
        <v>53919275</v>
      </c>
      <c r="E328">
        <f t="shared" si="15"/>
        <v>190944</v>
      </c>
      <c r="F328" s="1">
        <f t="shared" si="17"/>
        <v>1.00000523713759</v>
      </c>
    </row>
    <row r="329" spans="1:6" x14ac:dyDescent="0.25">
      <c r="A329" s="2">
        <v>54110292</v>
      </c>
      <c r="B329">
        <v>54110008</v>
      </c>
      <c r="C329">
        <v>284</v>
      </c>
      <c r="D329">
        <f t="shared" si="16"/>
        <v>54110292</v>
      </c>
      <c r="E329">
        <f t="shared" si="15"/>
        <v>191016</v>
      </c>
      <c r="F329" s="1">
        <f t="shared" si="17"/>
        <v>1.0000052351635464</v>
      </c>
    </row>
    <row r="330" spans="1:6" x14ac:dyDescent="0.25">
      <c r="A330" s="2">
        <v>54301381</v>
      </c>
      <c r="B330">
        <v>54301096</v>
      </c>
      <c r="C330">
        <v>285</v>
      </c>
      <c r="D330">
        <f t="shared" si="16"/>
        <v>54301381</v>
      </c>
      <c r="E330">
        <f t="shared" si="15"/>
        <v>191088</v>
      </c>
      <c r="F330" s="1">
        <f t="shared" si="17"/>
        <v>1.0000052331909906</v>
      </c>
    </row>
    <row r="331" spans="1:6" x14ac:dyDescent="0.25">
      <c r="A331" s="2">
        <v>54492398</v>
      </c>
      <c r="B331">
        <v>54492112</v>
      </c>
      <c r="C331">
        <v>286</v>
      </c>
      <c r="D331">
        <f t="shared" si="16"/>
        <v>54492398</v>
      </c>
      <c r="E331">
        <f t="shared" si="15"/>
        <v>191016</v>
      </c>
      <c r="F331" s="1">
        <f t="shared" si="17"/>
        <v>1.0000052351635464</v>
      </c>
    </row>
    <row r="332" spans="1:6" x14ac:dyDescent="0.25">
      <c r="A332" s="2">
        <v>54683487</v>
      </c>
      <c r="B332">
        <v>54683200</v>
      </c>
      <c r="C332">
        <v>287</v>
      </c>
      <c r="D332">
        <f t="shared" si="16"/>
        <v>54683487</v>
      </c>
      <c r="E332">
        <f t="shared" si="15"/>
        <v>191088</v>
      </c>
      <c r="F332" s="1">
        <f t="shared" si="17"/>
        <v>1.0000052331909906</v>
      </c>
    </row>
    <row r="333" spans="1:6" x14ac:dyDescent="0.25">
      <c r="A333" s="2">
        <v>54874432</v>
      </c>
      <c r="B333">
        <v>54874144</v>
      </c>
      <c r="C333">
        <v>288</v>
      </c>
      <c r="D333">
        <f t="shared" si="16"/>
        <v>54874432</v>
      </c>
      <c r="E333">
        <f t="shared" si="15"/>
        <v>190944</v>
      </c>
      <c r="F333" s="1">
        <f t="shared" si="17"/>
        <v>1.00000523713759</v>
      </c>
    </row>
    <row r="334" spans="1:6" x14ac:dyDescent="0.25">
      <c r="A334" s="2">
        <v>55065593</v>
      </c>
      <c r="B334">
        <v>55065304</v>
      </c>
      <c r="C334">
        <v>289</v>
      </c>
      <c r="D334">
        <f t="shared" si="16"/>
        <v>55065593</v>
      </c>
      <c r="E334">
        <f t="shared" si="15"/>
        <v>191160</v>
      </c>
      <c r="F334" s="1">
        <f t="shared" si="17"/>
        <v>1.0000052312199206</v>
      </c>
    </row>
    <row r="335" spans="1:6" x14ac:dyDescent="0.25">
      <c r="A335" s="2">
        <v>55256538</v>
      </c>
      <c r="B335">
        <v>55256248</v>
      </c>
      <c r="C335">
        <v>290</v>
      </c>
      <c r="D335">
        <f t="shared" si="16"/>
        <v>55256538</v>
      </c>
      <c r="E335">
        <f t="shared" si="15"/>
        <v>190944</v>
      </c>
      <c r="F335" s="1">
        <f t="shared" si="17"/>
        <v>1.00000523713759</v>
      </c>
    </row>
    <row r="336" spans="1:6" x14ac:dyDescent="0.25">
      <c r="A336" s="2">
        <v>55447555</v>
      </c>
      <c r="B336">
        <v>55447264</v>
      </c>
      <c r="C336">
        <v>291</v>
      </c>
      <c r="D336">
        <f t="shared" si="16"/>
        <v>55447555</v>
      </c>
      <c r="E336">
        <f t="shared" si="15"/>
        <v>191016</v>
      </c>
      <c r="F336" s="1">
        <f t="shared" si="17"/>
        <v>1.0000052351635464</v>
      </c>
    </row>
    <row r="337" spans="1:6" x14ac:dyDescent="0.25">
      <c r="A337" s="2">
        <v>55638572</v>
      </c>
      <c r="B337">
        <v>55638280</v>
      </c>
      <c r="C337">
        <v>292</v>
      </c>
      <c r="D337">
        <f t="shared" si="16"/>
        <v>55638572</v>
      </c>
      <c r="E337">
        <f t="shared" si="15"/>
        <v>191016</v>
      </c>
      <c r="F337" s="1">
        <f t="shared" si="17"/>
        <v>1.0000052351635464</v>
      </c>
    </row>
    <row r="338" spans="1:6" x14ac:dyDescent="0.25">
      <c r="A338" s="2">
        <v>55829661</v>
      </c>
      <c r="B338">
        <v>55829368</v>
      </c>
      <c r="C338">
        <v>293</v>
      </c>
      <c r="D338">
        <f t="shared" si="16"/>
        <v>55829661</v>
      </c>
      <c r="E338">
        <f t="shared" si="15"/>
        <v>191088</v>
      </c>
      <c r="F338" s="1">
        <f t="shared" si="17"/>
        <v>1.0000052331909906</v>
      </c>
    </row>
    <row r="339" spans="1:6" x14ac:dyDescent="0.25">
      <c r="A339" s="2">
        <v>56020678</v>
      </c>
      <c r="B339">
        <v>56020384</v>
      </c>
      <c r="C339">
        <v>294</v>
      </c>
      <c r="D339">
        <f t="shared" si="16"/>
        <v>56020678</v>
      </c>
      <c r="E339">
        <f t="shared" si="15"/>
        <v>191016</v>
      </c>
      <c r="F339" s="1">
        <f t="shared" si="17"/>
        <v>1.0000052351635464</v>
      </c>
    </row>
    <row r="340" spans="1:6" x14ac:dyDescent="0.25">
      <c r="A340" s="2">
        <v>56211695</v>
      </c>
      <c r="B340">
        <v>56211400</v>
      </c>
      <c r="C340">
        <v>295</v>
      </c>
      <c r="D340">
        <f t="shared" si="16"/>
        <v>56211695</v>
      </c>
      <c r="E340">
        <f t="shared" si="15"/>
        <v>191016</v>
      </c>
      <c r="F340" s="1">
        <f t="shared" si="17"/>
        <v>1.0000052351635464</v>
      </c>
    </row>
    <row r="341" spans="1:6" x14ac:dyDescent="0.25">
      <c r="A341" s="2">
        <v>56402784</v>
      </c>
      <c r="B341">
        <v>56402488</v>
      </c>
      <c r="C341">
        <v>296</v>
      </c>
      <c r="D341">
        <f t="shared" si="16"/>
        <v>56402784</v>
      </c>
      <c r="E341">
        <f t="shared" si="15"/>
        <v>191088</v>
      </c>
      <c r="F341" s="1">
        <f t="shared" si="17"/>
        <v>1.0000052331909906</v>
      </c>
    </row>
    <row r="342" spans="1:6" x14ac:dyDescent="0.25">
      <c r="A342" s="2">
        <v>56593801</v>
      </c>
      <c r="B342">
        <v>56593504</v>
      </c>
      <c r="C342">
        <v>297</v>
      </c>
      <c r="D342">
        <f t="shared" si="16"/>
        <v>56593801</v>
      </c>
      <c r="E342">
        <f t="shared" si="15"/>
        <v>191016</v>
      </c>
      <c r="F342" s="1">
        <f t="shared" si="17"/>
        <v>1.0000052351635464</v>
      </c>
    </row>
    <row r="343" spans="1:6" x14ac:dyDescent="0.25">
      <c r="A343" s="2">
        <v>56784818</v>
      </c>
      <c r="B343">
        <v>56784520</v>
      </c>
      <c r="C343">
        <v>298</v>
      </c>
      <c r="D343">
        <f t="shared" si="16"/>
        <v>56784818</v>
      </c>
      <c r="E343">
        <f t="shared" si="15"/>
        <v>191016</v>
      </c>
      <c r="F343" s="1">
        <f t="shared" si="17"/>
        <v>1.0000052351635464</v>
      </c>
    </row>
    <row r="344" spans="1:6" x14ac:dyDescent="0.25">
      <c r="A344" s="2">
        <v>56975763</v>
      </c>
      <c r="B344">
        <v>56975464</v>
      </c>
      <c r="C344">
        <v>299</v>
      </c>
      <c r="D344">
        <f t="shared" si="16"/>
        <v>56975763</v>
      </c>
      <c r="E344">
        <f t="shared" si="15"/>
        <v>190944</v>
      </c>
      <c r="F344" s="1">
        <f t="shared" si="17"/>
        <v>1.00000523713759</v>
      </c>
    </row>
    <row r="345" spans="1:6" x14ac:dyDescent="0.25">
      <c r="A345" s="2">
        <v>57166924</v>
      </c>
      <c r="B345">
        <v>57166624</v>
      </c>
      <c r="C345">
        <v>300</v>
      </c>
      <c r="D345">
        <f t="shared" si="16"/>
        <v>57166924</v>
      </c>
      <c r="E345">
        <f t="shared" si="15"/>
        <v>191160</v>
      </c>
      <c r="F345" s="1">
        <f t="shared" si="17"/>
        <v>1.0000052312199206</v>
      </c>
    </row>
    <row r="346" spans="1:6" x14ac:dyDescent="0.25">
      <c r="A346" s="2">
        <v>57357869</v>
      </c>
      <c r="B346">
        <v>57357568</v>
      </c>
      <c r="C346">
        <v>301</v>
      </c>
      <c r="D346">
        <f t="shared" si="16"/>
        <v>57357869</v>
      </c>
      <c r="E346">
        <f t="shared" si="15"/>
        <v>190944</v>
      </c>
      <c r="F346" s="1">
        <f t="shared" si="17"/>
        <v>1.00000523713759</v>
      </c>
    </row>
    <row r="347" spans="1:6" x14ac:dyDescent="0.25">
      <c r="A347" s="2">
        <v>57357940</v>
      </c>
      <c r="B347">
        <v>57357640</v>
      </c>
      <c r="C347">
        <v>300</v>
      </c>
      <c r="D347" t="e">
        <f t="shared" si="16"/>
        <v>#N/A</v>
      </c>
      <c r="E347" t="str">
        <f t="shared" si="15"/>
        <v/>
      </c>
      <c r="F347" s="1" t="str">
        <f t="shared" si="17"/>
        <v/>
      </c>
    </row>
    <row r="348" spans="1:6" x14ac:dyDescent="0.25">
      <c r="A348" s="2">
        <v>57358013</v>
      </c>
      <c r="B348">
        <v>57357712</v>
      </c>
      <c r="C348">
        <v>301</v>
      </c>
      <c r="D348" t="e">
        <f t="shared" si="16"/>
        <v>#N/A</v>
      </c>
      <c r="E348" t="str">
        <f t="shared" si="15"/>
        <v/>
      </c>
      <c r="F348" s="1" t="str">
        <f t="shared" si="17"/>
        <v/>
      </c>
    </row>
    <row r="349" spans="1:6" x14ac:dyDescent="0.25">
      <c r="A349" s="2">
        <v>57549030</v>
      </c>
      <c r="B349">
        <v>57548728</v>
      </c>
      <c r="C349">
        <v>302</v>
      </c>
      <c r="D349">
        <f t="shared" si="16"/>
        <v>57549030</v>
      </c>
      <c r="E349">
        <f t="shared" si="15"/>
        <v>191016</v>
      </c>
      <c r="F349" s="1">
        <f t="shared" si="17"/>
        <v>1.0000052351635464</v>
      </c>
    </row>
    <row r="350" spans="1:6" x14ac:dyDescent="0.25">
      <c r="A350" s="2">
        <v>57740119</v>
      </c>
      <c r="B350">
        <v>57739816</v>
      </c>
      <c r="C350">
        <v>303</v>
      </c>
      <c r="D350">
        <f t="shared" si="16"/>
        <v>57740119</v>
      </c>
      <c r="E350">
        <f t="shared" si="15"/>
        <v>191088</v>
      </c>
      <c r="F350" s="1">
        <f t="shared" si="17"/>
        <v>1.0000052331909906</v>
      </c>
    </row>
    <row r="351" spans="1:6" x14ac:dyDescent="0.25">
      <c r="A351" s="2">
        <v>57931064</v>
      </c>
      <c r="B351">
        <v>57930760</v>
      </c>
      <c r="C351">
        <v>304</v>
      </c>
      <c r="D351">
        <f t="shared" si="16"/>
        <v>57931064</v>
      </c>
      <c r="E351">
        <f t="shared" si="15"/>
        <v>190944</v>
      </c>
      <c r="F351" s="1">
        <f t="shared" si="17"/>
        <v>1.00000523713759</v>
      </c>
    </row>
    <row r="352" spans="1:6" x14ac:dyDescent="0.25">
      <c r="A352" s="2">
        <v>58122225</v>
      </c>
      <c r="B352">
        <v>58121920</v>
      </c>
      <c r="C352">
        <v>305</v>
      </c>
      <c r="D352">
        <f t="shared" si="16"/>
        <v>58122225</v>
      </c>
      <c r="E352">
        <f t="shared" si="15"/>
        <v>191160</v>
      </c>
      <c r="F352" s="1">
        <f t="shared" si="17"/>
        <v>1.0000052312199206</v>
      </c>
    </row>
    <row r="353" spans="1:6" x14ac:dyDescent="0.25">
      <c r="A353" s="2">
        <v>58313242</v>
      </c>
      <c r="B353">
        <v>58312936</v>
      </c>
      <c r="C353">
        <v>306</v>
      </c>
      <c r="D353">
        <f t="shared" si="16"/>
        <v>58313242</v>
      </c>
      <c r="E353">
        <f t="shared" si="15"/>
        <v>191016</v>
      </c>
      <c r="F353" s="1">
        <f t="shared" si="17"/>
        <v>1.0000052351635464</v>
      </c>
    </row>
    <row r="354" spans="1:6" x14ac:dyDescent="0.25">
      <c r="A354" s="2">
        <v>58504403</v>
      </c>
      <c r="B354">
        <v>58504096</v>
      </c>
      <c r="C354">
        <v>307</v>
      </c>
      <c r="D354">
        <f t="shared" si="16"/>
        <v>58504403</v>
      </c>
      <c r="E354">
        <f t="shared" si="15"/>
        <v>191160</v>
      </c>
      <c r="F354" s="1">
        <f t="shared" si="17"/>
        <v>1.0000052312199206</v>
      </c>
    </row>
    <row r="355" spans="1:6" x14ac:dyDescent="0.25">
      <c r="A355" s="2">
        <v>58695348</v>
      </c>
      <c r="B355">
        <v>58695040</v>
      </c>
      <c r="C355">
        <v>308</v>
      </c>
      <c r="D355">
        <f t="shared" si="16"/>
        <v>58695348</v>
      </c>
      <c r="E355">
        <f t="shared" si="15"/>
        <v>190944</v>
      </c>
      <c r="F355" s="1">
        <f t="shared" si="17"/>
        <v>1.00000523713759</v>
      </c>
    </row>
    <row r="356" spans="1:6" x14ac:dyDescent="0.25">
      <c r="A356" s="2">
        <v>58886509</v>
      </c>
      <c r="B356">
        <v>58886200</v>
      </c>
      <c r="C356">
        <v>309</v>
      </c>
      <c r="D356">
        <f t="shared" si="16"/>
        <v>58886509</v>
      </c>
      <c r="E356">
        <f t="shared" si="15"/>
        <v>191160</v>
      </c>
      <c r="F356" s="1">
        <f t="shared" si="17"/>
        <v>1.0000052312199206</v>
      </c>
    </row>
    <row r="357" spans="1:6" x14ac:dyDescent="0.25">
      <c r="A357" s="2">
        <v>59077454</v>
      </c>
      <c r="B357">
        <v>59077144</v>
      </c>
      <c r="C357">
        <v>310</v>
      </c>
      <c r="D357">
        <f t="shared" si="16"/>
        <v>59077454</v>
      </c>
      <c r="E357">
        <f t="shared" si="15"/>
        <v>190944</v>
      </c>
      <c r="F357" s="1">
        <f t="shared" si="17"/>
        <v>1.00000523713759</v>
      </c>
    </row>
    <row r="358" spans="1:6" x14ac:dyDescent="0.25">
      <c r="A358" s="2">
        <v>59077525</v>
      </c>
      <c r="B358">
        <v>59077216</v>
      </c>
      <c r="C358">
        <v>309</v>
      </c>
      <c r="D358" t="e">
        <f t="shared" si="16"/>
        <v>#N/A</v>
      </c>
      <c r="E358" t="str">
        <f t="shared" si="15"/>
        <v/>
      </c>
      <c r="F358" s="1" t="str">
        <f t="shared" si="17"/>
        <v/>
      </c>
    </row>
    <row r="359" spans="1:6" x14ac:dyDescent="0.25">
      <c r="A359" s="2">
        <v>59077598</v>
      </c>
      <c r="B359">
        <v>59077288</v>
      </c>
      <c r="C359">
        <v>310</v>
      </c>
      <c r="D359" t="e">
        <f t="shared" si="16"/>
        <v>#N/A</v>
      </c>
      <c r="E359" t="str">
        <f t="shared" si="15"/>
        <v/>
      </c>
      <c r="F359" s="1" t="str">
        <f t="shared" si="17"/>
        <v/>
      </c>
    </row>
    <row r="360" spans="1:6" x14ac:dyDescent="0.25">
      <c r="A360" s="2">
        <v>59268615</v>
      </c>
      <c r="B360">
        <v>59268304</v>
      </c>
      <c r="C360">
        <v>311</v>
      </c>
      <c r="D360">
        <f t="shared" si="16"/>
        <v>59268615</v>
      </c>
      <c r="E360">
        <f t="shared" si="15"/>
        <v>191016</v>
      </c>
      <c r="F360" s="1">
        <f t="shared" si="17"/>
        <v>1.0000052351635464</v>
      </c>
    </row>
    <row r="361" spans="1:6" x14ac:dyDescent="0.25">
      <c r="A361" s="2">
        <v>59459776</v>
      </c>
      <c r="B361">
        <v>59459464</v>
      </c>
      <c r="C361">
        <v>312</v>
      </c>
      <c r="D361">
        <f t="shared" si="16"/>
        <v>59459776</v>
      </c>
      <c r="E361">
        <f t="shared" si="15"/>
        <v>191160</v>
      </c>
      <c r="F361" s="1">
        <f t="shared" si="17"/>
        <v>1.0000052312199206</v>
      </c>
    </row>
    <row r="362" spans="1:6" x14ac:dyDescent="0.25">
      <c r="A362" s="2">
        <v>59650721</v>
      </c>
      <c r="B362">
        <v>59650408</v>
      </c>
      <c r="C362">
        <v>313</v>
      </c>
      <c r="D362">
        <f t="shared" si="16"/>
        <v>59650721</v>
      </c>
      <c r="E362">
        <f t="shared" si="15"/>
        <v>190944</v>
      </c>
      <c r="F362" s="1">
        <f t="shared" si="17"/>
        <v>1.00000523713759</v>
      </c>
    </row>
    <row r="363" spans="1:6" x14ac:dyDescent="0.25">
      <c r="A363" s="2">
        <v>59841738</v>
      </c>
      <c r="B363">
        <v>59841424</v>
      </c>
      <c r="C363">
        <v>314</v>
      </c>
      <c r="D363">
        <f t="shared" si="16"/>
        <v>59841738</v>
      </c>
      <c r="E363">
        <f t="shared" si="15"/>
        <v>191016</v>
      </c>
      <c r="F363" s="1">
        <f t="shared" si="17"/>
        <v>1.0000052351635464</v>
      </c>
    </row>
    <row r="364" spans="1:6" x14ac:dyDescent="0.25">
      <c r="A364" s="2">
        <v>60032899</v>
      </c>
      <c r="B364">
        <v>60032584</v>
      </c>
      <c r="C364">
        <v>315</v>
      </c>
      <c r="D364">
        <f t="shared" si="16"/>
        <v>60032899</v>
      </c>
      <c r="E364">
        <f t="shared" si="15"/>
        <v>191160</v>
      </c>
      <c r="F364" s="1">
        <f t="shared" si="17"/>
        <v>1.0000052312199206</v>
      </c>
    </row>
    <row r="365" spans="1:6" x14ac:dyDescent="0.25">
      <c r="A365" s="2">
        <v>60223844</v>
      </c>
      <c r="B365">
        <v>60223528</v>
      </c>
      <c r="C365">
        <v>316</v>
      </c>
      <c r="D365">
        <f t="shared" si="16"/>
        <v>60223844</v>
      </c>
      <c r="E365">
        <f t="shared" si="15"/>
        <v>190944</v>
      </c>
      <c r="F365" s="1">
        <f t="shared" si="17"/>
        <v>1.00000523713759</v>
      </c>
    </row>
    <row r="366" spans="1:6" x14ac:dyDescent="0.25">
      <c r="A366" s="2">
        <v>60414861</v>
      </c>
      <c r="B366">
        <v>60414544</v>
      </c>
      <c r="C366">
        <v>317</v>
      </c>
      <c r="D366">
        <f t="shared" si="16"/>
        <v>60414861</v>
      </c>
      <c r="E366">
        <f t="shared" si="15"/>
        <v>191016</v>
      </c>
      <c r="F366" s="1">
        <f t="shared" si="17"/>
        <v>1.0000052351635464</v>
      </c>
    </row>
    <row r="367" spans="1:6" x14ac:dyDescent="0.25">
      <c r="A367" s="2">
        <v>60605950</v>
      </c>
      <c r="B367">
        <v>60605632</v>
      </c>
      <c r="C367">
        <v>318</v>
      </c>
      <c r="D367">
        <f t="shared" si="16"/>
        <v>60605950</v>
      </c>
      <c r="E367">
        <f t="shared" si="15"/>
        <v>191088</v>
      </c>
      <c r="F367" s="1">
        <f t="shared" si="17"/>
        <v>1.0000052331909906</v>
      </c>
    </row>
    <row r="368" spans="1:6" x14ac:dyDescent="0.25">
      <c r="A368" s="2">
        <v>60796895</v>
      </c>
      <c r="B368">
        <v>60796576</v>
      </c>
      <c r="C368">
        <v>319</v>
      </c>
      <c r="D368">
        <f t="shared" si="16"/>
        <v>60796895</v>
      </c>
      <c r="E368">
        <f t="shared" si="15"/>
        <v>190944</v>
      </c>
      <c r="F368" s="1">
        <f t="shared" si="17"/>
        <v>1.00000523713759</v>
      </c>
    </row>
    <row r="369" spans="1:6" x14ac:dyDescent="0.25">
      <c r="A369" s="2">
        <v>60796966</v>
      </c>
      <c r="B369">
        <v>60796648</v>
      </c>
      <c r="C369">
        <v>318</v>
      </c>
      <c r="D369" t="e">
        <f t="shared" si="16"/>
        <v>#N/A</v>
      </c>
      <c r="E369" t="str">
        <f t="shared" si="15"/>
        <v/>
      </c>
      <c r="F369" s="1" t="str">
        <f t="shared" si="17"/>
        <v/>
      </c>
    </row>
    <row r="370" spans="1:6" x14ac:dyDescent="0.25">
      <c r="A370" s="2">
        <v>60797039</v>
      </c>
      <c r="B370">
        <v>60796720</v>
      </c>
      <c r="C370">
        <v>319</v>
      </c>
      <c r="D370" t="e">
        <f t="shared" si="16"/>
        <v>#N/A</v>
      </c>
      <c r="E370" t="str">
        <f t="shared" si="15"/>
        <v/>
      </c>
      <c r="F370" s="1" t="str">
        <f t="shared" si="17"/>
        <v/>
      </c>
    </row>
    <row r="371" spans="1:6" x14ac:dyDescent="0.25">
      <c r="A371" s="2">
        <v>60987912</v>
      </c>
      <c r="B371">
        <v>60987592</v>
      </c>
      <c r="C371">
        <v>320</v>
      </c>
      <c r="D371">
        <f t="shared" si="16"/>
        <v>60987912</v>
      </c>
      <c r="E371">
        <f t="shared" si="15"/>
        <v>190872</v>
      </c>
      <c r="F371" s="1">
        <f t="shared" si="17"/>
        <v>1.0000052391131229</v>
      </c>
    </row>
    <row r="372" spans="1:6" x14ac:dyDescent="0.25">
      <c r="A372" s="2">
        <v>61179073</v>
      </c>
      <c r="B372">
        <v>61178752</v>
      </c>
      <c r="C372">
        <v>321</v>
      </c>
      <c r="D372">
        <f t="shared" si="16"/>
        <v>61179073</v>
      </c>
      <c r="E372">
        <f t="shared" si="15"/>
        <v>191160</v>
      </c>
      <c r="F372" s="1">
        <f t="shared" si="17"/>
        <v>1.0000052312199206</v>
      </c>
    </row>
    <row r="373" spans="1:6" x14ac:dyDescent="0.25">
      <c r="A373" s="2">
        <v>61370018</v>
      </c>
      <c r="B373">
        <v>61369696</v>
      </c>
      <c r="C373">
        <v>322</v>
      </c>
      <c r="D373">
        <f t="shared" si="16"/>
        <v>61370018</v>
      </c>
      <c r="E373">
        <f t="shared" si="15"/>
        <v>190944</v>
      </c>
      <c r="F373" s="1">
        <f t="shared" si="17"/>
        <v>1.00000523713759</v>
      </c>
    </row>
    <row r="374" spans="1:6" x14ac:dyDescent="0.25">
      <c r="A374" s="2">
        <v>61561107</v>
      </c>
      <c r="B374">
        <v>61560784</v>
      </c>
      <c r="C374">
        <v>323</v>
      </c>
      <c r="D374">
        <f t="shared" si="16"/>
        <v>61561107</v>
      </c>
      <c r="E374">
        <f t="shared" si="15"/>
        <v>191088</v>
      </c>
      <c r="F374" s="1">
        <f t="shared" si="17"/>
        <v>1.0000052331909906</v>
      </c>
    </row>
    <row r="375" spans="1:6" x14ac:dyDescent="0.25">
      <c r="A375" s="2">
        <v>61752124</v>
      </c>
      <c r="B375">
        <v>61751800</v>
      </c>
      <c r="C375">
        <v>324</v>
      </c>
      <c r="D375">
        <f t="shared" si="16"/>
        <v>61752124</v>
      </c>
      <c r="E375">
        <f t="shared" si="15"/>
        <v>191016</v>
      </c>
      <c r="F375" s="1">
        <f t="shared" si="17"/>
        <v>1.0000052351635464</v>
      </c>
    </row>
    <row r="376" spans="1:6" x14ac:dyDescent="0.25">
      <c r="A376" s="2">
        <v>61943069</v>
      </c>
      <c r="B376">
        <v>61942744</v>
      </c>
      <c r="C376">
        <v>325</v>
      </c>
      <c r="D376">
        <f t="shared" si="16"/>
        <v>61943069</v>
      </c>
      <c r="E376">
        <f t="shared" si="15"/>
        <v>190944</v>
      </c>
      <c r="F376" s="1">
        <f t="shared" si="17"/>
        <v>1.00000523713759</v>
      </c>
    </row>
    <row r="377" spans="1:6" x14ac:dyDescent="0.25">
      <c r="A377" s="2">
        <v>61943212</v>
      </c>
      <c r="B377">
        <v>61942888</v>
      </c>
      <c r="C377">
        <v>324</v>
      </c>
      <c r="D377" t="e">
        <f t="shared" si="16"/>
        <v>#N/A</v>
      </c>
      <c r="E377" t="str">
        <f t="shared" si="15"/>
        <v/>
      </c>
      <c r="F377" s="1" t="str">
        <f t="shared" si="17"/>
        <v/>
      </c>
    </row>
    <row r="378" spans="1:6" x14ac:dyDescent="0.25">
      <c r="A378" s="2">
        <v>61943285</v>
      </c>
      <c r="B378">
        <v>61942960</v>
      </c>
      <c r="C378">
        <v>325</v>
      </c>
      <c r="D378" t="e">
        <f t="shared" si="16"/>
        <v>#N/A</v>
      </c>
      <c r="E378" t="str">
        <f t="shared" si="15"/>
        <v/>
      </c>
      <c r="F378" s="1" t="str">
        <f t="shared" si="17"/>
        <v/>
      </c>
    </row>
    <row r="379" spans="1:6" x14ac:dyDescent="0.25">
      <c r="A379" s="2">
        <v>62134302</v>
      </c>
      <c r="B379">
        <v>62133976</v>
      </c>
      <c r="C379">
        <v>326</v>
      </c>
      <c r="D379">
        <f t="shared" si="16"/>
        <v>62134302</v>
      </c>
      <c r="E379">
        <f t="shared" si="15"/>
        <v>191016</v>
      </c>
      <c r="F379" s="1">
        <f t="shared" si="17"/>
        <v>1.0000052351635464</v>
      </c>
    </row>
    <row r="380" spans="1:6" x14ac:dyDescent="0.25">
      <c r="A380" s="2">
        <v>62325175</v>
      </c>
      <c r="B380">
        <v>62324848</v>
      </c>
      <c r="C380">
        <v>327</v>
      </c>
      <c r="D380">
        <f t="shared" si="16"/>
        <v>62325175</v>
      </c>
      <c r="E380">
        <f t="shared" si="15"/>
        <v>190872</v>
      </c>
      <c r="F380" s="1">
        <f t="shared" si="17"/>
        <v>1.0000052391131229</v>
      </c>
    </row>
    <row r="381" spans="1:6" x14ac:dyDescent="0.25">
      <c r="A381" s="2">
        <v>62516336</v>
      </c>
      <c r="B381">
        <v>62516008</v>
      </c>
      <c r="C381">
        <v>328</v>
      </c>
      <c r="D381">
        <f t="shared" si="16"/>
        <v>62516336</v>
      </c>
      <c r="E381">
        <f t="shared" si="15"/>
        <v>191160</v>
      </c>
      <c r="F381" s="1">
        <f t="shared" si="17"/>
        <v>1.0000052312199206</v>
      </c>
    </row>
    <row r="382" spans="1:6" x14ac:dyDescent="0.25">
      <c r="A382" s="2">
        <v>62707353</v>
      </c>
      <c r="B382">
        <v>62707024</v>
      </c>
      <c r="C382">
        <v>329</v>
      </c>
      <c r="D382">
        <f t="shared" si="16"/>
        <v>62707353</v>
      </c>
      <c r="E382">
        <f t="shared" si="15"/>
        <v>191016</v>
      </c>
      <c r="F382" s="1">
        <f t="shared" si="17"/>
        <v>1.0000052351635464</v>
      </c>
    </row>
    <row r="383" spans="1:6" x14ac:dyDescent="0.25">
      <c r="A383" s="2">
        <v>62898298</v>
      </c>
      <c r="B383">
        <v>62897968</v>
      </c>
      <c r="C383">
        <v>330</v>
      </c>
      <c r="D383">
        <f t="shared" si="16"/>
        <v>62898298</v>
      </c>
      <c r="E383">
        <f t="shared" si="15"/>
        <v>190944</v>
      </c>
      <c r="F383" s="1">
        <f t="shared" si="17"/>
        <v>1.00000523713759</v>
      </c>
    </row>
    <row r="384" spans="1:6" x14ac:dyDescent="0.25">
      <c r="A384" s="2">
        <v>63089459</v>
      </c>
      <c r="B384">
        <v>63089128</v>
      </c>
      <c r="C384">
        <v>331</v>
      </c>
      <c r="D384">
        <f t="shared" si="16"/>
        <v>63089459</v>
      </c>
      <c r="E384">
        <f t="shared" si="15"/>
        <v>191160</v>
      </c>
      <c r="F384" s="1">
        <f t="shared" si="17"/>
        <v>1.0000052312199206</v>
      </c>
    </row>
    <row r="385" spans="1:6" x14ac:dyDescent="0.25">
      <c r="A385" s="2">
        <v>63280332</v>
      </c>
      <c r="B385">
        <v>63280000</v>
      </c>
      <c r="C385">
        <v>332</v>
      </c>
      <c r="D385">
        <f t="shared" si="16"/>
        <v>63280332</v>
      </c>
      <c r="E385">
        <f t="shared" si="15"/>
        <v>190872</v>
      </c>
      <c r="F385" s="1">
        <f t="shared" si="17"/>
        <v>1.0000052391131229</v>
      </c>
    </row>
    <row r="386" spans="1:6" x14ac:dyDescent="0.25">
      <c r="A386" s="2">
        <v>63471493</v>
      </c>
      <c r="B386">
        <v>63471160</v>
      </c>
      <c r="C386">
        <v>333</v>
      </c>
      <c r="D386">
        <f t="shared" si="16"/>
        <v>63471493</v>
      </c>
      <c r="E386">
        <f t="shared" si="15"/>
        <v>191160</v>
      </c>
      <c r="F386" s="1">
        <f t="shared" si="17"/>
        <v>1.0000052312199206</v>
      </c>
    </row>
    <row r="387" spans="1:6" x14ac:dyDescent="0.25">
      <c r="A387" s="2">
        <v>63662438</v>
      </c>
      <c r="B387">
        <v>63662104</v>
      </c>
      <c r="C387">
        <v>334</v>
      </c>
      <c r="D387">
        <f t="shared" si="16"/>
        <v>63662438</v>
      </c>
      <c r="E387">
        <f t="shared" si="15"/>
        <v>190944</v>
      </c>
      <c r="F387" s="1">
        <f t="shared" si="17"/>
        <v>1.00000523713759</v>
      </c>
    </row>
    <row r="388" spans="1:6" x14ac:dyDescent="0.25">
      <c r="A388" s="2">
        <v>63853527</v>
      </c>
      <c r="B388">
        <v>63853192</v>
      </c>
      <c r="C388">
        <v>335</v>
      </c>
      <c r="D388">
        <f t="shared" si="16"/>
        <v>63853527</v>
      </c>
      <c r="E388">
        <f t="shared" si="15"/>
        <v>191088</v>
      </c>
      <c r="F388" s="1">
        <f t="shared" si="17"/>
        <v>1.0000052331909906</v>
      </c>
    </row>
    <row r="389" spans="1:6" x14ac:dyDescent="0.25">
      <c r="A389" s="2">
        <v>64044544</v>
      </c>
      <c r="B389">
        <v>64044208</v>
      </c>
      <c r="C389">
        <v>336</v>
      </c>
      <c r="D389">
        <f t="shared" si="16"/>
        <v>64044544</v>
      </c>
      <c r="E389">
        <f t="shared" si="15"/>
        <v>191016</v>
      </c>
      <c r="F389" s="1">
        <f t="shared" si="17"/>
        <v>1.0000052351635464</v>
      </c>
    </row>
    <row r="390" spans="1:6" x14ac:dyDescent="0.25">
      <c r="A390" s="2">
        <v>64235489</v>
      </c>
      <c r="B390">
        <v>64235152</v>
      </c>
      <c r="C390">
        <v>337</v>
      </c>
      <c r="D390">
        <f t="shared" si="16"/>
        <v>64235489</v>
      </c>
      <c r="E390">
        <f t="shared" ref="E390:E453" si="18">IF(B390-B389&gt;500,B390-B389,"")</f>
        <v>190944</v>
      </c>
      <c r="F390" s="1">
        <f t="shared" si="17"/>
        <v>1.00000523713759</v>
      </c>
    </row>
    <row r="391" spans="1:6" x14ac:dyDescent="0.25">
      <c r="A391" s="2">
        <v>64426650</v>
      </c>
      <c r="B391">
        <v>64426312</v>
      </c>
      <c r="C391">
        <v>338</v>
      </c>
      <c r="D391">
        <f t="shared" ref="D391:D454" si="19">IF(E391="",NA(),A391)</f>
        <v>64426650</v>
      </c>
      <c r="E391">
        <f t="shared" si="18"/>
        <v>191160</v>
      </c>
      <c r="F391" s="1">
        <f t="shared" ref="F391:F454" si="20">IF(E391="","",1+1/E391)</f>
        <v>1.0000052312199206</v>
      </c>
    </row>
    <row r="392" spans="1:6" x14ac:dyDescent="0.25">
      <c r="A392" s="2">
        <v>64617739</v>
      </c>
      <c r="B392">
        <v>64617400</v>
      </c>
      <c r="C392">
        <v>339</v>
      </c>
      <c r="D392">
        <f t="shared" si="19"/>
        <v>64617739</v>
      </c>
      <c r="E392">
        <f t="shared" si="18"/>
        <v>191088</v>
      </c>
      <c r="F392" s="1">
        <f t="shared" si="20"/>
        <v>1.0000052331909906</v>
      </c>
    </row>
    <row r="393" spans="1:6" x14ac:dyDescent="0.25">
      <c r="A393" s="2">
        <v>64808684</v>
      </c>
      <c r="B393">
        <v>64808344</v>
      </c>
      <c r="C393">
        <v>340</v>
      </c>
      <c r="D393">
        <f t="shared" si="19"/>
        <v>64808684</v>
      </c>
      <c r="E393">
        <f t="shared" si="18"/>
        <v>190944</v>
      </c>
      <c r="F393" s="1">
        <f t="shared" si="20"/>
        <v>1.00000523713759</v>
      </c>
    </row>
    <row r="394" spans="1:6" x14ac:dyDescent="0.25">
      <c r="A394" s="2">
        <v>64999773</v>
      </c>
      <c r="B394">
        <v>64999432</v>
      </c>
      <c r="C394">
        <v>341</v>
      </c>
      <c r="D394">
        <f t="shared" si="19"/>
        <v>64999773</v>
      </c>
      <c r="E394">
        <f t="shared" si="18"/>
        <v>191088</v>
      </c>
      <c r="F394" s="1">
        <f t="shared" si="20"/>
        <v>1.0000052331909906</v>
      </c>
    </row>
    <row r="395" spans="1:6" x14ac:dyDescent="0.25">
      <c r="A395" s="2">
        <v>65190790</v>
      </c>
      <c r="B395">
        <v>65190448</v>
      </c>
      <c r="C395">
        <v>342</v>
      </c>
      <c r="D395">
        <f t="shared" si="19"/>
        <v>65190790</v>
      </c>
      <c r="E395">
        <f t="shared" si="18"/>
        <v>191016</v>
      </c>
      <c r="F395" s="1">
        <f t="shared" si="20"/>
        <v>1.0000052351635464</v>
      </c>
    </row>
    <row r="396" spans="1:6" x14ac:dyDescent="0.25">
      <c r="A396" s="2">
        <v>65381951</v>
      </c>
      <c r="B396">
        <v>65381608</v>
      </c>
      <c r="C396">
        <v>343</v>
      </c>
      <c r="D396">
        <f t="shared" si="19"/>
        <v>65381951</v>
      </c>
      <c r="E396">
        <f t="shared" si="18"/>
        <v>191160</v>
      </c>
      <c r="F396" s="1">
        <f t="shared" si="20"/>
        <v>1.0000052312199206</v>
      </c>
    </row>
    <row r="397" spans="1:6" x14ac:dyDescent="0.25">
      <c r="A397" s="2">
        <v>65573040</v>
      </c>
      <c r="B397">
        <v>65572696</v>
      </c>
      <c r="C397">
        <v>344</v>
      </c>
      <c r="D397">
        <f t="shared" si="19"/>
        <v>65573040</v>
      </c>
      <c r="E397">
        <f t="shared" si="18"/>
        <v>191088</v>
      </c>
      <c r="F397" s="1">
        <f t="shared" si="20"/>
        <v>1.0000052331909906</v>
      </c>
    </row>
    <row r="398" spans="1:6" x14ac:dyDescent="0.25">
      <c r="A398" s="2">
        <v>65764057</v>
      </c>
      <c r="B398">
        <v>65763712</v>
      </c>
      <c r="C398">
        <v>345</v>
      </c>
      <c r="D398">
        <f t="shared" si="19"/>
        <v>65764057</v>
      </c>
      <c r="E398">
        <f t="shared" si="18"/>
        <v>191016</v>
      </c>
      <c r="F398" s="1">
        <f t="shared" si="20"/>
        <v>1.0000052351635464</v>
      </c>
    </row>
    <row r="399" spans="1:6" x14ac:dyDescent="0.25">
      <c r="A399" s="2">
        <v>65955074</v>
      </c>
      <c r="B399">
        <v>65954728</v>
      </c>
      <c r="C399">
        <v>346</v>
      </c>
      <c r="D399">
        <f t="shared" si="19"/>
        <v>65955074</v>
      </c>
      <c r="E399">
        <f t="shared" si="18"/>
        <v>191016</v>
      </c>
      <c r="F399" s="1">
        <f t="shared" si="20"/>
        <v>1.0000052351635464</v>
      </c>
    </row>
    <row r="400" spans="1:6" x14ac:dyDescent="0.25">
      <c r="A400" s="2">
        <v>66146235</v>
      </c>
      <c r="B400">
        <v>66145888</v>
      </c>
      <c r="C400">
        <v>347</v>
      </c>
      <c r="D400">
        <f t="shared" si="19"/>
        <v>66146235</v>
      </c>
      <c r="E400">
        <f t="shared" si="18"/>
        <v>191160</v>
      </c>
      <c r="F400" s="1">
        <f t="shared" si="20"/>
        <v>1.0000052312199206</v>
      </c>
    </row>
    <row r="401" spans="1:6" x14ac:dyDescent="0.25">
      <c r="A401" s="2">
        <v>66337252</v>
      </c>
      <c r="B401">
        <v>66336904</v>
      </c>
      <c r="C401">
        <v>348</v>
      </c>
      <c r="D401">
        <f t="shared" si="19"/>
        <v>66337252</v>
      </c>
      <c r="E401">
        <f t="shared" si="18"/>
        <v>191016</v>
      </c>
      <c r="F401" s="1">
        <f t="shared" si="20"/>
        <v>1.0000052351635464</v>
      </c>
    </row>
    <row r="402" spans="1:6" x14ac:dyDescent="0.25">
      <c r="A402" s="2">
        <v>66528197</v>
      </c>
      <c r="B402">
        <v>66527848</v>
      </c>
      <c r="C402">
        <v>349</v>
      </c>
      <c r="D402">
        <f t="shared" si="19"/>
        <v>66528197</v>
      </c>
      <c r="E402">
        <f t="shared" si="18"/>
        <v>190944</v>
      </c>
      <c r="F402" s="1">
        <f t="shared" si="20"/>
        <v>1.00000523713759</v>
      </c>
    </row>
    <row r="403" spans="1:6" x14ac:dyDescent="0.25">
      <c r="A403" s="2">
        <v>66528340</v>
      </c>
      <c r="B403">
        <v>66527992</v>
      </c>
      <c r="C403">
        <v>348</v>
      </c>
      <c r="D403" t="e">
        <f t="shared" si="19"/>
        <v>#N/A</v>
      </c>
      <c r="E403" t="str">
        <f t="shared" si="18"/>
        <v/>
      </c>
      <c r="F403" s="1" t="str">
        <f t="shared" si="20"/>
        <v/>
      </c>
    </row>
    <row r="404" spans="1:6" x14ac:dyDescent="0.25">
      <c r="A404" s="2">
        <v>66528413</v>
      </c>
      <c r="B404">
        <v>66528064</v>
      </c>
      <c r="C404">
        <v>349</v>
      </c>
      <c r="D404" t="e">
        <f t="shared" si="19"/>
        <v>#N/A</v>
      </c>
      <c r="E404" t="str">
        <f t="shared" si="18"/>
        <v/>
      </c>
      <c r="F404" s="1" t="str">
        <f t="shared" si="20"/>
        <v/>
      </c>
    </row>
    <row r="405" spans="1:6" x14ac:dyDescent="0.25">
      <c r="A405" s="2">
        <v>66719358</v>
      </c>
      <c r="B405">
        <v>66719008</v>
      </c>
      <c r="C405">
        <v>350</v>
      </c>
      <c r="D405">
        <f t="shared" si="19"/>
        <v>66719358</v>
      </c>
      <c r="E405">
        <f t="shared" si="18"/>
        <v>190944</v>
      </c>
      <c r="F405" s="1">
        <f t="shared" si="20"/>
        <v>1.00000523713759</v>
      </c>
    </row>
    <row r="406" spans="1:6" x14ac:dyDescent="0.25">
      <c r="A406" s="2">
        <v>66910375</v>
      </c>
      <c r="B406">
        <v>66910024</v>
      </c>
      <c r="C406">
        <v>351</v>
      </c>
      <c r="D406">
        <f t="shared" si="19"/>
        <v>66910375</v>
      </c>
      <c r="E406">
        <f t="shared" si="18"/>
        <v>191016</v>
      </c>
      <c r="F406" s="1">
        <f t="shared" si="20"/>
        <v>1.0000052351635464</v>
      </c>
    </row>
    <row r="407" spans="1:6" x14ac:dyDescent="0.25">
      <c r="A407" s="2">
        <v>67101392</v>
      </c>
      <c r="B407">
        <v>67101040</v>
      </c>
      <c r="C407">
        <v>352</v>
      </c>
      <c r="D407">
        <f t="shared" si="19"/>
        <v>67101392</v>
      </c>
      <c r="E407">
        <f t="shared" si="18"/>
        <v>191016</v>
      </c>
      <c r="F407" s="1">
        <f t="shared" si="20"/>
        <v>1.0000052351635464</v>
      </c>
    </row>
    <row r="408" spans="1:6" x14ac:dyDescent="0.25">
      <c r="A408" s="2">
        <v>67292409</v>
      </c>
      <c r="B408">
        <v>67292056</v>
      </c>
      <c r="C408">
        <v>353</v>
      </c>
      <c r="D408">
        <f t="shared" si="19"/>
        <v>67292409</v>
      </c>
      <c r="E408">
        <f t="shared" si="18"/>
        <v>191016</v>
      </c>
      <c r="F408" s="1">
        <f t="shared" si="20"/>
        <v>1.0000052351635464</v>
      </c>
    </row>
    <row r="409" spans="1:6" x14ac:dyDescent="0.25">
      <c r="A409" s="2">
        <v>67483426</v>
      </c>
      <c r="B409">
        <v>67483072</v>
      </c>
      <c r="C409">
        <v>354</v>
      </c>
      <c r="D409">
        <f t="shared" si="19"/>
        <v>67483426</v>
      </c>
      <c r="E409">
        <f t="shared" si="18"/>
        <v>191016</v>
      </c>
      <c r="F409" s="1">
        <f t="shared" si="20"/>
        <v>1.0000052351635464</v>
      </c>
    </row>
    <row r="410" spans="1:6" x14ac:dyDescent="0.25">
      <c r="A410" s="2">
        <v>67674515</v>
      </c>
      <c r="B410">
        <v>67674160</v>
      </c>
      <c r="C410">
        <v>355</v>
      </c>
      <c r="D410">
        <f t="shared" si="19"/>
        <v>67674515</v>
      </c>
      <c r="E410">
        <f t="shared" si="18"/>
        <v>191088</v>
      </c>
      <c r="F410" s="1">
        <f t="shared" si="20"/>
        <v>1.0000052331909906</v>
      </c>
    </row>
    <row r="411" spans="1:6" x14ac:dyDescent="0.25">
      <c r="A411" s="2">
        <v>67865460</v>
      </c>
      <c r="B411">
        <v>67865104</v>
      </c>
      <c r="C411">
        <v>356</v>
      </c>
      <c r="D411">
        <f t="shared" si="19"/>
        <v>67865460</v>
      </c>
      <c r="E411">
        <f t="shared" si="18"/>
        <v>190944</v>
      </c>
      <c r="F411" s="1">
        <f t="shared" si="20"/>
        <v>1.00000523713759</v>
      </c>
    </row>
    <row r="412" spans="1:6" x14ac:dyDescent="0.25">
      <c r="A412" s="2">
        <v>68056549</v>
      </c>
      <c r="B412">
        <v>68056192</v>
      </c>
      <c r="C412">
        <v>357</v>
      </c>
      <c r="D412">
        <f t="shared" si="19"/>
        <v>68056549</v>
      </c>
      <c r="E412">
        <f t="shared" si="18"/>
        <v>191088</v>
      </c>
      <c r="F412" s="1">
        <f t="shared" si="20"/>
        <v>1.0000052331909906</v>
      </c>
    </row>
    <row r="413" spans="1:6" x14ac:dyDescent="0.25">
      <c r="A413" s="2">
        <v>68247566</v>
      </c>
      <c r="B413">
        <v>68247208</v>
      </c>
      <c r="C413">
        <v>358</v>
      </c>
      <c r="D413">
        <f t="shared" si="19"/>
        <v>68247566</v>
      </c>
      <c r="E413">
        <f t="shared" si="18"/>
        <v>191016</v>
      </c>
      <c r="F413" s="1">
        <f t="shared" si="20"/>
        <v>1.0000052351635464</v>
      </c>
    </row>
    <row r="414" spans="1:6" x14ac:dyDescent="0.25">
      <c r="A414" s="2">
        <v>68438511</v>
      </c>
      <c r="B414">
        <v>68438152</v>
      </c>
      <c r="C414">
        <v>359</v>
      </c>
      <c r="D414">
        <f t="shared" si="19"/>
        <v>68438511</v>
      </c>
      <c r="E414">
        <f t="shared" si="18"/>
        <v>190944</v>
      </c>
      <c r="F414" s="1">
        <f t="shared" si="20"/>
        <v>1.00000523713759</v>
      </c>
    </row>
    <row r="415" spans="1:6" x14ac:dyDescent="0.25">
      <c r="A415" s="2">
        <v>68438654</v>
      </c>
      <c r="B415">
        <v>68438296</v>
      </c>
      <c r="C415">
        <v>358</v>
      </c>
      <c r="D415" t="e">
        <f t="shared" si="19"/>
        <v>#N/A</v>
      </c>
      <c r="E415" t="str">
        <f t="shared" si="18"/>
        <v/>
      </c>
      <c r="F415" s="1" t="str">
        <f t="shared" si="20"/>
        <v/>
      </c>
    </row>
    <row r="416" spans="1:6" x14ac:dyDescent="0.25">
      <c r="A416" s="2">
        <v>68438727</v>
      </c>
      <c r="B416">
        <v>68438368</v>
      </c>
      <c r="C416">
        <v>359</v>
      </c>
      <c r="D416" t="e">
        <f t="shared" si="19"/>
        <v>#N/A</v>
      </c>
      <c r="E416" t="str">
        <f t="shared" si="18"/>
        <v/>
      </c>
      <c r="F416" s="1" t="str">
        <f t="shared" si="20"/>
        <v/>
      </c>
    </row>
    <row r="417" spans="1:6" x14ac:dyDescent="0.25">
      <c r="A417" s="2">
        <v>68629600</v>
      </c>
      <c r="B417">
        <v>68629240</v>
      </c>
      <c r="C417">
        <v>360</v>
      </c>
      <c r="D417">
        <f t="shared" si="19"/>
        <v>68629600</v>
      </c>
      <c r="E417">
        <f t="shared" si="18"/>
        <v>190872</v>
      </c>
      <c r="F417" s="1">
        <f t="shared" si="20"/>
        <v>1.0000052391131229</v>
      </c>
    </row>
    <row r="418" spans="1:6" x14ac:dyDescent="0.25">
      <c r="A418" s="2">
        <v>68820617</v>
      </c>
      <c r="B418">
        <v>68820256</v>
      </c>
      <c r="C418">
        <v>361</v>
      </c>
      <c r="D418">
        <f t="shared" si="19"/>
        <v>68820617</v>
      </c>
      <c r="E418">
        <f t="shared" si="18"/>
        <v>191016</v>
      </c>
      <c r="F418" s="1">
        <f t="shared" si="20"/>
        <v>1.0000052351635464</v>
      </c>
    </row>
    <row r="419" spans="1:6" x14ac:dyDescent="0.25">
      <c r="A419" s="2">
        <v>69011706</v>
      </c>
      <c r="B419">
        <v>69011344</v>
      </c>
      <c r="C419">
        <v>362</v>
      </c>
      <c r="D419">
        <f t="shared" si="19"/>
        <v>69011706</v>
      </c>
      <c r="E419">
        <f t="shared" si="18"/>
        <v>191088</v>
      </c>
      <c r="F419" s="1">
        <f t="shared" si="20"/>
        <v>1.0000052331909906</v>
      </c>
    </row>
    <row r="420" spans="1:6" x14ac:dyDescent="0.25">
      <c r="A420" s="2">
        <v>69202795</v>
      </c>
      <c r="B420">
        <v>69202432</v>
      </c>
      <c r="C420">
        <v>363</v>
      </c>
      <c r="D420">
        <f t="shared" si="19"/>
        <v>69202795</v>
      </c>
      <c r="E420">
        <f t="shared" si="18"/>
        <v>191088</v>
      </c>
      <c r="F420" s="1">
        <f t="shared" si="20"/>
        <v>1.0000052331909906</v>
      </c>
    </row>
    <row r="421" spans="1:6" x14ac:dyDescent="0.25">
      <c r="A421" s="2">
        <v>69393812</v>
      </c>
      <c r="B421">
        <v>69393448</v>
      </c>
      <c r="C421">
        <v>364</v>
      </c>
      <c r="D421">
        <f t="shared" si="19"/>
        <v>69393812</v>
      </c>
      <c r="E421">
        <f t="shared" si="18"/>
        <v>191016</v>
      </c>
      <c r="F421" s="1">
        <f t="shared" si="20"/>
        <v>1.0000052351635464</v>
      </c>
    </row>
    <row r="422" spans="1:6" x14ac:dyDescent="0.25">
      <c r="A422" s="2">
        <v>69584685</v>
      </c>
      <c r="B422">
        <v>69584320</v>
      </c>
      <c r="C422">
        <v>365</v>
      </c>
      <c r="D422">
        <f t="shared" si="19"/>
        <v>69584685</v>
      </c>
      <c r="E422">
        <f t="shared" si="18"/>
        <v>190872</v>
      </c>
      <c r="F422" s="1">
        <f t="shared" si="20"/>
        <v>1.0000052391131229</v>
      </c>
    </row>
    <row r="423" spans="1:6" x14ac:dyDescent="0.25">
      <c r="A423" s="2">
        <v>69584756</v>
      </c>
      <c r="B423">
        <v>69584392</v>
      </c>
      <c r="C423">
        <v>364</v>
      </c>
      <c r="D423" t="e">
        <f t="shared" si="19"/>
        <v>#N/A</v>
      </c>
      <c r="E423" t="str">
        <f t="shared" si="18"/>
        <v/>
      </c>
      <c r="F423" s="1" t="str">
        <f t="shared" si="20"/>
        <v/>
      </c>
    </row>
    <row r="424" spans="1:6" x14ac:dyDescent="0.25">
      <c r="A424" s="2">
        <v>69584901</v>
      </c>
      <c r="B424">
        <v>69584536</v>
      </c>
      <c r="C424">
        <v>365</v>
      </c>
      <c r="D424" t="e">
        <f t="shared" si="19"/>
        <v>#N/A</v>
      </c>
      <c r="E424" t="str">
        <f t="shared" si="18"/>
        <v/>
      </c>
      <c r="F424" s="1" t="str">
        <f t="shared" si="20"/>
        <v/>
      </c>
    </row>
    <row r="425" spans="1:6" x14ac:dyDescent="0.25">
      <c r="A425" s="2">
        <v>69775846</v>
      </c>
      <c r="B425">
        <v>69775480</v>
      </c>
      <c r="C425">
        <v>366</v>
      </c>
      <c r="D425">
        <f t="shared" si="19"/>
        <v>69775846</v>
      </c>
      <c r="E425">
        <f t="shared" si="18"/>
        <v>190944</v>
      </c>
      <c r="F425" s="1">
        <f t="shared" si="20"/>
        <v>1.00000523713759</v>
      </c>
    </row>
    <row r="426" spans="1:6" x14ac:dyDescent="0.25">
      <c r="A426" s="2">
        <v>69966791</v>
      </c>
      <c r="B426">
        <v>69966424</v>
      </c>
      <c r="C426">
        <v>367</v>
      </c>
      <c r="D426">
        <f t="shared" si="19"/>
        <v>69966791</v>
      </c>
      <c r="E426">
        <f t="shared" si="18"/>
        <v>190944</v>
      </c>
      <c r="F426" s="1">
        <f t="shared" si="20"/>
        <v>1.00000523713759</v>
      </c>
    </row>
    <row r="427" spans="1:6" x14ac:dyDescent="0.25">
      <c r="A427" s="2">
        <v>70157880</v>
      </c>
      <c r="B427">
        <v>70157512</v>
      </c>
      <c r="C427">
        <v>368</v>
      </c>
      <c r="D427">
        <f t="shared" si="19"/>
        <v>70157880</v>
      </c>
      <c r="E427">
        <f t="shared" si="18"/>
        <v>191088</v>
      </c>
      <c r="F427" s="1">
        <f t="shared" si="20"/>
        <v>1.0000052331909906</v>
      </c>
    </row>
    <row r="428" spans="1:6" x14ac:dyDescent="0.25">
      <c r="A428" s="2">
        <v>70348897</v>
      </c>
      <c r="B428">
        <v>70348528</v>
      </c>
      <c r="C428">
        <v>369</v>
      </c>
      <c r="D428">
        <f t="shared" si="19"/>
        <v>70348897</v>
      </c>
      <c r="E428">
        <f t="shared" si="18"/>
        <v>191016</v>
      </c>
      <c r="F428" s="1">
        <f t="shared" si="20"/>
        <v>1.0000052351635464</v>
      </c>
    </row>
    <row r="429" spans="1:6" x14ac:dyDescent="0.25">
      <c r="A429" s="2">
        <v>70539986</v>
      </c>
      <c r="B429">
        <v>70539616</v>
      </c>
      <c r="C429">
        <v>370</v>
      </c>
      <c r="D429">
        <f t="shared" si="19"/>
        <v>70539986</v>
      </c>
      <c r="E429">
        <f t="shared" si="18"/>
        <v>191088</v>
      </c>
      <c r="F429" s="1">
        <f t="shared" si="20"/>
        <v>1.0000052331909906</v>
      </c>
    </row>
    <row r="430" spans="1:6" x14ac:dyDescent="0.25">
      <c r="A430" s="2">
        <v>70731003</v>
      </c>
      <c r="B430">
        <v>70730632</v>
      </c>
      <c r="C430">
        <v>371</v>
      </c>
      <c r="D430">
        <f t="shared" si="19"/>
        <v>70731003</v>
      </c>
      <c r="E430">
        <f t="shared" si="18"/>
        <v>191016</v>
      </c>
      <c r="F430" s="1">
        <f t="shared" si="20"/>
        <v>1.0000052351635464</v>
      </c>
    </row>
    <row r="431" spans="1:6" x14ac:dyDescent="0.25">
      <c r="A431" s="2">
        <v>70922092</v>
      </c>
      <c r="B431">
        <v>70921720</v>
      </c>
      <c r="C431">
        <v>372</v>
      </c>
      <c r="D431">
        <f t="shared" si="19"/>
        <v>70922092</v>
      </c>
      <c r="E431">
        <f t="shared" si="18"/>
        <v>191088</v>
      </c>
      <c r="F431" s="1">
        <f t="shared" si="20"/>
        <v>1.0000052331909906</v>
      </c>
    </row>
    <row r="432" spans="1:6" x14ac:dyDescent="0.25">
      <c r="A432" s="2">
        <v>71113037</v>
      </c>
      <c r="B432">
        <v>71112664</v>
      </c>
      <c r="C432">
        <v>373</v>
      </c>
      <c r="D432">
        <f t="shared" si="19"/>
        <v>71113037</v>
      </c>
      <c r="E432">
        <f t="shared" si="18"/>
        <v>190944</v>
      </c>
      <c r="F432" s="1">
        <f t="shared" si="20"/>
        <v>1.00000523713759</v>
      </c>
    </row>
    <row r="433" spans="1:6" x14ac:dyDescent="0.25">
      <c r="A433" s="2">
        <v>71304054</v>
      </c>
      <c r="B433">
        <v>71303680</v>
      </c>
      <c r="C433">
        <v>374</v>
      </c>
      <c r="D433">
        <f t="shared" si="19"/>
        <v>71304054</v>
      </c>
      <c r="E433">
        <f t="shared" si="18"/>
        <v>191016</v>
      </c>
      <c r="F433" s="1">
        <f t="shared" si="20"/>
        <v>1.0000052351635464</v>
      </c>
    </row>
    <row r="434" spans="1:6" x14ac:dyDescent="0.25">
      <c r="A434" s="2">
        <v>71495071</v>
      </c>
      <c r="B434">
        <v>71494696</v>
      </c>
      <c r="C434">
        <v>375</v>
      </c>
      <c r="D434">
        <f t="shared" si="19"/>
        <v>71495071</v>
      </c>
      <c r="E434">
        <f t="shared" si="18"/>
        <v>191016</v>
      </c>
      <c r="F434" s="1">
        <f t="shared" si="20"/>
        <v>1.0000052351635464</v>
      </c>
    </row>
    <row r="435" spans="1:6" x14ac:dyDescent="0.25">
      <c r="A435" s="2">
        <v>71686160</v>
      </c>
      <c r="B435">
        <v>71685784</v>
      </c>
      <c r="C435">
        <v>376</v>
      </c>
      <c r="D435">
        <f t="shared" si="19"/>
        <v>71686160</v>
      </c>
      <c r="E435">
        <f t="shared" si="18"/>
        <v>191088</v>
      </c>
      <c r="F435" s="1">
        <f t="shared" si="20"/>
        <v>1.0000052331909906</v>
      </c>
    </row>
    <row r="436" spans="1:6" x14ac:dyDescent="0.25">
      <c r="A436" s="2">
        <v>71877105</v>
      </c>
      <c r="B436">
        <v>71876728</v>
      </c>
      <c r="C436">
        <v>377</v>
      </c>
      <c r="D436">
        <f t="shared" si="19"/>
        <v>71877105</v>
      </c>
      <c r="E436">
        <f t="shared" si="18"/>
        <v>190944</v>
      </c>
      <c r="F436" s="1">
        <f t="shared" si="20"/>
        <v>1.00000523713759</v>
      </c>
    </row>
    <row r="437" spans="1:6" x14ac:dyDescent="0.25">
      <c r="A437" s="2">
        <v>71877248</v>
      </c>
      <c r="B437">
        <v>71876872</v>
      </c>
      <c r="C437">
        <v>376</v>
      </c>
      <c r="D437" t="e">
        <f t="shared" si="19"/>
        <v>#N/A</v>
      </c>
      <c r="E437" t="str">
        <f t="shared" si="18"/>
        <v/>
      </c>
      <c r="F437" s="1" t="str">
        <f t="shared" si="20"/>
        <v/>
      </c>
    </row>
    <row r="438" spans="1:6" x14ac:dyDescent="0.25">
      <c r="A438" s="2">
        <v>71877321</v>
      </c>
      <c r="B438">
        <v>71876944</v>
      </c>
      <c r="C438">
        <v>377</v>
      </c>
      <c r="D438" t="e">
        <f t="shared" si="19"/>
        <v>#N/A</v>
      </c>
      <c r="E438" t="str">
        <f t="shared" si="18"/>
        <v/>
      </c>
      <c r="F438" s="1" t="str">
        <f t="shared" si="20"/>
        <v/>
      </c>
    </row>
    <row r="439" spans="1:6" x14ac:dyDescent="0.25">
      <c r="A439" s="2">
        <v>72068194</v>
      </c>
      <c r="B439">
        <v>72067816</v>
      </c>
      <c r="C439">
        <v>378</v>
      </c>
      <c r="D439">
        <f t="shared" si="19"/>
        <v>72068194</v>
      </c>
      <c r="E439">
        <f t="shared" si="18"/>
        <v>190872</v>
      </c>
      <c r="F439" s="1">
        <f t="shared" si="20"/>
        <v>1.0000052391131229</v>
      </c>
    </row>
    <row r="440" spans="1:6" x14ac:dyDescent="0.25">
      <c r="A440" s="2">
        <v>72259283</v>
      </c>
      <c r="B440">
        <v>72258904</v>
      </c>
      <c r="C440">
        <v>379</v>
      </c>
      <c r="D440">
        <f t="shared" si="19"/>
        <v>72259283</v>
      </c>
      <c r="E440">
        <f t="shared" si="18"/>
        <v>191088</v>
      </c>
      <c r="F440" s="1">
        <f t="shared" si="20"/>
        <v>1.0000052331909906</v>
      </c>
    </row>
    <row r="441" spans="1:6" x14ac:dyDescent="0.25">
      <c r="A441" s="2">
        <v>72450228</v>
      </c>
      <c r="B441">
        <v>72449848</v>
      </c>
      <c r="C441">
        <v>380</v>
      </c>
      <c r="D441">
        <f t="shared" si="19"/>
        <v>72450228</v>
      </c>
      <c r="E441">
        <f t="shared" si="18"/>
        <v>190944</v>
      </c>
      <c r="F441" s="1">
        <f t="shared" si="20"/>
        <v>1.00000523713759</v>
      </c>
    </row>
    <row r="442" spans="1:6" x14ac:dyDescent="0.25">
      <c r="A442" s="2">
        <v>72641317</v>
      </c>
      <c r="B442">
        <v>72640936</v>
      </c>
      <c r="C442">
        <v>381</v>
      </c>
      <c r="D442">
        <f t="shared" si="19"/>
        <v>72641317</v>
      </c>
      <c r="E442">
        <f t="shared" si="18"/>
        <v>191088</v>
      </c>
      <c r="F442" s="1">
        <f t="shared" si="20"/>
        <v>1.0000052331909906</v>
      </c>
    </row>
    <row r="443" spans="1:6" x14ac:dyDescent="0.25">
      <c r="A443" s="2">
        <v>72832262</v>
      </c>
      <c r="B443">
        <v>72831880</v>
      </c>
      <c r="C443">
        <v>382</v>
      </c>
      <c r="D443">
        <f t="shared" si="19"/>
        <v>72832262</v>
      </c>
      <c r="E443">
        <f t="shared" si="18"/>
        <v>190944</v>
      </c>
      <c r="F443" s="1">
        <f t="shared" si="20"/>
        <v>1.00000523713759</v>
      </c>
    </row>
    <row r="444" spans="1:6" x14ac:dyDescent="0.25">
      <c r="A444" s="2">
        <v>73023279</v>
      </c>
      <c r="B444">
        <v>73022896</v>
      </c>
      <c r="C444">
        <v>383</v>
      </c>
      <c r="D444">
        <f t="shared" si="19"/>
        <v>73023279</v>
      </c>
      <c r="E444">
        <f t="shared" si="18"/>
        <v>191016</v>
      </c>
      <c r="F444" s="1">
        <f t="shared" si="20"/>
        <v>1.0000052351635464</v>
      </c>
    </row>
    <row r="445" spans="1:6" x14ac:dyDescent="0.25">
      <c r="A445" s="2">
        <v>73214368</v>
      </c>
      <c r="B445">
        <v>73213984</v>
      </c>
      <c r="C445">
        <v>384</v>
      </c>
      <c r="D445">
        <f t="shared" si="19"/>
        <v>73214368</v>
      </c>
      <c r="E445">
        <f t="shared" si="18"/>
        <v>191088</v>
      </c>
      <c r="F445" s="1">
        <f t="shared" si="20"/>
        <v>1.0000052331909906</v>
      </c>
    </row>
    <row r="446" spans="1:6" x14ac:dyDescent="0.25">
      <c r="A446" s="2">
        <v>73405457</v>
      </c>
      <c r="B446">
        <v>73405072</v>
      </c>
      <c r="C446">
        <v>385</v>
      </c>
      <c r="D446">
        <f t="shared" si="19"/>
        <v>73405457</v>
      </c>
      <c r="E446">
        <f t="shared" si="18"/>
        <v>191088</v>
      </c>
      <c r="F446" s="1">
        <f t="shared" si="20"/>
        <v>1.0000052331909906</v>
      </c>
    </row>
    <row r="447" spans="1:6" x14ac:dyDescent="0.25">
      <c r="A447" s="2">
        <v>73596330</v>
      </c>
      <c r="B447">
        <v>73595944</v>
      </c>
      <c r="C447">
        <v>386</v>
      </c>
      <c r="D447">
        <f t="shared" si="19"/>
        <v>73596330</v>
      </c>
      <c r="E447">
        <f t="shared" si="18"/>
        <v>190872</v>
      </c>
      <c r="F447" s="1">
        <f t="shared" si="20"/>
        <v>1.0000052391131229</v>
      </c>
    </row>
    <row r="448" spans="1:6" x14ac:dyDescent="0.25">
      <c r="A448" s="2">
        <v>73596473</v>
      </c>
      <c r="B448">
        <v>73596088</v>
      </c>
      <c r="C448">
        <v>385</v>
      </c>
      <c r="D448" t="e">
        <f t="shared" si="19"/>
        <v>#N/A</v>
      </c>
      <c r="E448" t="str">
        <f t="shared" si="18"/>
        <v/>
      </c>
      <c r="F448" s="1" t="str">
        <f t="shared" si="20"/>
        <v/>
      </c>
    </row>
    <row r="449" spans="1:6" x14ac:dyDescent="0.25">
      <c r="A449" s="2">
        <v>73596546</v>
      </c>
      <c r="B449">
        <v>73596160</v>
      </c>
      <c r="C449">
        <v>386</v>
      </c>
      <c r="D449" t="e">
        <f t="shared" si="19"/>
        <v>#N/A</v>
      </c>
      <c r="E449" t="str">
        <f t="shared" si="18"/>
        <v/>
      </c>
      <c r="F449" s="1" t="str">
        <f t="shared" si="20"/>
        <v/>
      </c>
    </row>
    <row r="450" spans="1:6" x14ac:dyDescent="0.25">
      <c r="A450" s="2">
        <v>73787491</v>
      </c>
      <c r="B450">
        <v>73787104</v>
      </c>
      <c r="C450">
        <v>387</v>
      </c>
      <c r="D450">
        <f t="shared" si="19"/>
        <v>73787491</v>
      </c>
      <c r="E450">
        <f t="shared" si="18"/>
        <v>190944</v>
      </c>
      <c r="F450" s="1">
        <f t="shared" si="20"/>
        <v>1.00000523713759</v>
      </c>
    </row>
    <row r="451" spans="1:6" x14ac:dyDescent="0.25">
      <c r="A451" s="2">
        <v>73978508</v>
      </c>
      <c r="B451">
        <v>73978120</v>
      </c>
      <c r="C451">
        <v>388</v>
      </c>
      <c r="D451">
        <f t="shared" si="19"/>
        <v>73978508</v>
      </c>
      <c r="E451">
        <f t="shared" si="18"/>
        <v>191016</v>
      </c>
      <c r="F451" s="1">
        <f t="shared" si="20"/>
        <v>1.0000052351635464</v>
      </c>
    </row>
    <row r="452" spans="1:6" x14ac:dyDescent="0.25">
      <c r="A452" s="2">
        <v>74169597</v>
      </c>
      <c r="B452">
        <v>74169208</v>
      </c>
      <c r="C452">
        <v>389</v>
      </c>
      <c r="D452">
        <f t="shared" si="19"/>
        <v>74169597</v>
      </c>
      <c r="E452">
        <f t="shared" si="18"/>
        <v>191088</v>
      </c>
      <c r="F452" s="1">
        <f t="shared" si="20"/>
        <v>1.0000052331909906</v>
      </c>
    </row>
    <row r="453" spans="1:6" x14ac:dyDescent="0.25">
      <c r="A453" s="2">
        <v>74360686</v>
      </c>
      <c r="B453">
        <v>74360296</v>
      </c>
      <c r="C453">
        <v>390</v>
      </c>
      <c r="D453">
        <f t="shared" si="19"/>
        <v>74360686</v>
      </c>
      <c r="E453">
        <f t="shared" si="18"/>
        <v>191088</v>
      </c>
      <c r="F453" s="1">
        <f t="shared" si="20"/>
        <v>1.0000052331909906</v>
      </c>
    </row>
    <row r="454" spans="1:6" x14ac:dyDescent="0.25">
      <c r="A454" s="2">
        <v>74551703</v>
      </c>
      <c r="B454">
        <v>74551312</v>
      </c>
      <c r="C454">
        <v>391</v>
      </c>
      <c r="D454">
        <f t="shared" si="19"/>
        <v>74551703</v>
      </c>
      <c r="E454">
        <f t="shared" ref="E454:E517" si="21">IF(B454-B453&gt;500,B454-B453,"")</f>
        <v>191016</v>
      </c>
      <c r="F454" s="1">
        <f t="shared" si="20"/>
        <v>1.0000052351635464</v>
      </c>
    </row>
    <row r="455" spans="1:6" x14ac:dyDescent="0.25">
      <c r="A455" s="2">
        <v>74742792</v>
      </c>
      <c r="B455">
        <v>74742400</v>
      </c>
      <c r="C455">
        <v>392</v>
      </c>
      <c r="D455">
        <f t="shared" ref="D455:D518" si="22">IF(E455="",NA(),A455)</f>
        <v>74742792</v>
      </c>
      <c r="E455">
        <f t="shared" si="21"/>
        <v>191088</v>
      </c>
      <c r="F455" s="1">
        <f t="shared" ref="F455:F518" si="23">IF(E455="","",1+1/E455)</f>
        <v>1.0000052331909906</v>
      </c>
    </row>
    <row r="456" spans="1:6" x14ac:dyDescent="0.25">
      <c r="A456" s="2">
        <v>74933809</v>
      </c>
      <c r="B456">
        <v>74933416</v>
      </c>
      <c r="C456">
        <v>393</v>
      </c>
      <c r="D456">
        <f t="shared" si="22"/>
        <v>74933809</v>
      </c>
      <c r="E456">
        <f t="shared" si="21"/>
        <v>191016</v>
      </c>
      <c r="F456" s="1">
        <f t="shared" si="23"/>
        <v>1.0000052351635464</v>
      </c>
    </row>
    <row r="457" spans="1:6" x14ac:dyDescent="0.25">
      <c r="A457" s="2">
        <v>75124898</v>
      </c>
      <c r="B457">
        <v>75124504</v>
      </c>
      <c r="C457">
        <v>394</v>
      </c>
      <c r="D457">
        <f t="shared" si="22"/>
        <v>75124898</v>
      </c>
      <c r="E457">
        <f t="shared" si="21"/>
        <v>191088</v>
      </c>
      <c r="F457" s="1">
        <f t="shared" si="23"/>
        <v>1.0000052331909906</v>
      </c>
    </row>
    <row r="458" spans="1:6" x14ac:dyDescent="0.25">
      <c r="A458" s="2">
        <v>75315987</v>
      </c>
      <c r="B458">
        <v>75315592</v>
      </c>
      <c r="C458">
        <v>395</v>
      </c>
      <c r="D458">
        <f t="shared" si="22"/>
        <v>75315987</v>
      </c>
      <c r="E458">
        <f t="shared" si="21"/>
        <v>191088</v>
      </c>
      <c r="F458" s="1">
        <f t="shared" si="23"/>
        <v>1.0000052331909906</v>
      </c>
    </row>
    <row r="459" spans="1:6" x14ac:dyDescent="0.25">
      <c r="A459" s="2">
        <v>75507076</v>
      </c>
      <c r="B459">
        <v>75506680</v>
      </c>
      <c r="C459">
        <v>396</v>
      </c>
      <c r="D459">
        <f t="shared" si="22"/>
        <v>75507076</v>
      </c>
      <c r="E459">
        <f t="shared" si="21"/>
        <v>191088</v>
      </c>
      <c r="F459" s="1">
        <f t="shared" si="23"/>
        <v>1.0000052331909906</v>
      </c>
    </row>
    <row r="460" spans="1:6" x14ac:dyDescent="0.25">
      <c r="A460" s="2">
        <v>75697949</v>
      </c>
      <c r="B460">
        <v>75697552</v>
      </c>
      <c r="C460">
        <v>397</v>
      </c>
      <c r="D460">
        <f t="shared" si="22"/>
        <v>75697949</v>
      </c>
      <c r="E460">
        <f t="shared" si="21"/>
        <v>190872</v>
      </c>
      <c r="F460" s="1">
        <f t="shared" si="23"/>
        <v>1.0000052391131229</v>
      </c>
    </row>
    <row r="461" spans="1:6" x14ac:dyDescent="0.25">
      <c r="A461" s="2">
        <v>75889038</v>
      </c>
      <c r="B461">
        <v>75888640</v>
      </c>
      <c r="C461">
        <v>398</v>
      </c>
      <c r="D461">
        <f t="shared" si="22"/>
        <v>75889038</v>
      </c>
      <c r="E461">
        <f t="shared" si="21"/>
        <v>191088</v>
      </c>
      <c r="F461" s="1">
        <f t="shared" si="23"/>
        <v>1.0000052331909906</v>
      </c>
    </row>
    <row r="462" spans="1:6" x14ac:dyDescent="0.25">
      <c r="A462" s="2">
        <v>76080055</v>
      </c>
      <c r="B462">
        <v>76079656</v>
      </c>
      <c r="C462">
        <v>399</v>
      </c>
      <c r="D462">
        <f t="shared" si="22"/>
        <v>76080055</v>
      </c>
      <c r="E462">
        <f t="shared" si="21"/>
        <v>191016</v>
      </c>
      <c r="F462" s="1">
        <f t="shared" si="23"/>
        <v>1.0000052351635464</v>
      </c>
    </row>
    <row r="463" spans="1:6" x14ac:dyDescent="0.25">
      <c r="A463" s="2">
        <v>76271072</v>
      </c>
      <c r="B463">
        <v>76270672</v>
      </c>
      <c r="C463">
        <v>400</v>
      </c>
      <c r="D463">
        <f t="shared" si="22"/>
        <v>76271072</v>
      </c>
      <c r="E463">
        <f t="shared" si="21"/>
        <v>191016</v>
      </c>
      <c r="F463" s="1">
        <f t="shared" si="23"/>
        <v>1.0000052351635464</v>
      </c>
    </row>
    <row r="464" spans="1:6" x14ac:dyDescent="0.25">
      <c r="A464" s="2">
        <v>76462089</v>
      </c>
      <c r="B464">
        <v>76461688</v>
      </c>
      <c r="C464">
        <v>401</v>
      </c>
      <c r="D464">
        <f t="shared" si="22"/>
        <v>76462089</v>
      </c>
      <c r="E464">
        <f t="shared" si="21"/>
        <v>191016</v>
      </c>
      <c r="F464" s="1">
        <f t="shared" si="23"/>
        <v>1.0000052351635464</v>
      </c>
    </row>
    <row r="465" spans="1:6" x14ac:dyDescent="0.25">
      <c r="A465" s="2">
        <v>76653250</v>
      </c>
      <c r="B465">
        <v>76652848</v>
      </c>
      <c r="C465">
        <v>402</v>
      </c>
      <c r="D465">
        <f t="shared" si="22"/>
        <v>76653250</v>
      </c>
      <c r="E465">
        <f t="shared" si="21"/>
        <v>191160</v>
      </c>
      <c r="F465" s="1">
        <f t="shared" si="23"/>
        <v>1.0000052312199206</v>
      </c>
    </row>
    <row r="466" spans="1:6" x14ac:dyDescent="0.25">
      <c r="A466" s="2">
        <v>76844195</v>
      </c>
      <c r="B466">
        <v>76843792</v>
      </c>
      <c r="C466">
        <v>403</v>
      </c>
      <c r="D466">
        <f t="shared" si="22"/>
        <v>76844195</v>
      </c>
      <c r="E466">
        <f t="shared" si="21"/>
        <v>190944</v>
      </c>
      <c r="F466" s="1">
        <f t="shared" si="23"/>
        <v>1.00000523713759</v>
      </c>
    </row>
    <row r="467" spans="1:6" x14ac:dyDescent="0.25">
      <c r="A467" s="2">
        <v>77035212</v>
      </c>
      <c r="B467">
        <v>77034808</v>
      </c>
      <c r="C467">
        <v>404</v>
      </c>
      <c r="D467">
        <f t="shared" si="22"/>
        <v>77035212</v>
      </c>
      <c r="E467">
        <f t="shared" si="21"/>
        <v>191016</v>
      </c>
      <c r="F467" s="1">
        <f t="shared" si="23"/>
        <v>1.0000052351635464</v>
      </c>
    </row>
    <row r="468" spans="1:6" x14ac:dyDescent="0.25">
      <c r="A468" s="2">
        <v>77226229</v>
      </c>
      <c r="B468">
        <v>77225824</v>
      </c>
      <c r="C468">
        <v>405</v>
      </c>
      <c r="D468">
        <f t="shared" si="22"/>
        <v>77226229</v>
      </c>
      <c r="E468">
        <f t="shared" si="21"/>
        <v>191016</v>
      </c>
      <c r="F468" s="1">
        <f t="shared" si="23"/>
        <v>1.0000052351635464</v>
      </c>
    </row>
    <row r="469" spans="1:6" x14ac:dyDescent="0.25">
      <c r="A469" s="2">
        <v>77417390</v>
      </c>
      <c r="B469">
        <v>77416984</v>
      </c>
      <c r="C469">
        <v>406</v>
      </c>
      <c r="D469">
        <f t="shared" si="22"/>
        <v>77417390</v>
      </c>
      <c r="E469">
        <f t="shared" si="21"/>
        <v>191160</v>
      </c>
      <c r="F469" s="1">
        <f t="shared" si="23"/>
        <v>1.0000052312199206</v>
      </c>
    </row>
    <row r="470" spans="1:6" x14ac:dyDescent="0.25">
      <c r="A470" s="2">
        <v>77608335</v>
      </c>
      <c r="B470">
        <v>77607928</v>
      </c>
      <c r="C470">
        <v>407</v>
      </c>
      <c r="D470">
        <f t="shared" si="22"/>
        <v>77608335</v>
      </c>
      <c r="E470">
        <f t="shared" si="21"/>
        <v>190944</v>
      </c>
      <c r="F470" s="1">
        <f t="shared" si="23"/>
        <v>1.00000523713759</v>
      </c>
    </row>
    <row r="471" spans="1:6" x14ac:dyDescent="0.25">
      <c r="A471" s="2">
        <v>77799352</v>
      </c>
      <c r="B471">
        <v>77798944</v>
      </c>
      <c r="C471">
        <v>408</v>
      </c>
      <c r="D471">
        <f t="shared" si="22"/>
        <v>77799352</v>
      </c>
      <c r="E471">
        <f t="shared" si="21"/>
        <v>191016</v>
      </c>
      <c r="F471" s="1">
        <f t="shared" si="23"/>
        <v>1.0000052351635464</v>
      </c>
    </row>
    <row r="472" spans="1:6" x14ac:dyDescent="0.25">
      <c r="A472" s="2">
        <v>77990513</v>
      </c>
      <c r="B472">
        <v>77990104</v>
      </c>
      <c r="C472">
        <v>409</v>
      </c>
      <c r="D472">
        <f t="shared" si="22"/>
        <v>77990513</v>
      </c>
      <c r="E472">
        <f t="shared" si="21"/>
        <v>191160</v>
      </c>
      <c r="F472" s="1">
        <f t="shared" si="23"/>
        <v>1.0000052312199206</v>
      </c>
    </row>
    <row r="473" spans="1:6" x14ac:dyDescent="0.25">
      <c r="A473" s="2">
        <v>78181458</v>
      </c>
      <c r="B473">
        <v>78181048</v>
      </c>
      <c r="C473">
        <v>410</v>
      </c>
      <c r="D473">
        <f t="shared" si="22"/>
        <v>78181458</v>
      </c>
      <c r="E473">
        <f t="shared" si="21"/>
        <v>190944</v>
      </c>
      <c r="F473" s="1">
        <f t="shared" si="23"/>
        <v>1.00000523713759</v>
      </c>
    </row>
    <row r="474" spans="1:6" x14ac:dyDescent="0.25">
      <c r="A474" s="2">
        <v>78372403</v>
      </c>
      <c r="B474">
        <v>78371992</v>
      </c>
      <c r="C474">
        <v>411</v>
      </c>
      <c r="D474">
        <f t="shared" si="22"/>
        <v>78372403</v>
      </c>
      <c r="E474">
        <f t="shared" si="21"/>
        <v>190944</v>
      </c>
      <c r="F474" s="1">
        <f t="shared" si="23"/>
        <v>1.00000523713759</v>
      </c>
    </row>
    <row r="475" spans="1:6" x14ac:dyDescent="0.25">
      <c r="A475" s="2">
        <v>78372474</v>
      </c>
      <c r="B475">
        <v>78372064</v>
      </c>
      <c r="C475">
        <v>410</v>
      </c>
      <c r="D475" t="e">
        <f t="shared" si="22"/>
        <v>#N/A</v>
      </c>
      <c r="E475" t="str">
        <f t="shared" si="21"/>
        <v/>
      </c>
      <c r="F475" s="1" t="str">
        <f t="shared" si="23"/>
        <v/>
      </c>
    </row>
    <row r="476" spans="1:6" x14ac:dyDescent="0.25">
      <c r="A476" s="2">
        <v>78372619</v>
      </c>
      <c r="B476">
        <v>78372208</v>
      </c>
      <c r="C476">
        <v>411</v>
      </c>
      <c r="D476" t="e">
        <f t="shared" si="22"/>
        <v>#N/A</v>
      </c>
      <c r="E476" t="str">
        <f t="shared" si="21"/>
        <v/>
      </c>
      <c r="F476" s="1" t="str">
        <f t="shared" si="23"/>
        <v/>
      </c>
    </row>
    <row r="477" spans="1:6" x14ac:dyDescent="0.25">
      <c r="A477" s="2">
        <v>78563492</v>
      </c>
      <c r="B477">
        <v>78563080</v>
      </c>
      <c r="C477">
        <v>412</v>
      </c>
      <c r="D477">
        <f t="shared" si="22"/>
        <v>78563492</v>
      </c>
      <c r="E477">
        <f t="shared" si="21"/>
        <v>190872</v>
      </c>
      <c r="F477" s="1">
        <f t="shared" si="23"/>
        <v>1.0000052391131229</v>
      </c>
    </row>
    <row r="478" spans="1:6" x14ac:dyDescent="0.25">
      <c r="A478" s="2">
        <v>78754509</v>
      </c>
      <c r="B478">
        <v>78754096</v>
      </c>
      <c r="C478">
        <v>413</v>
      </c>
      <c r="D478">
        <f t="shared" si="22"/>
        <v>78754509</v>
      </c>
      <c r="E478">
        <f t="shared" si="21"/>
        <v>191016</v>
      </c>
      <c r="F478" s="1">
        <f t="shared" si="23"/>
        <v>1.0000052351635464</v>
      </c>
    </row>
    <row r="479" spans="1:6" x14ac:dyDescent="0.25">
      <c r="A479" s="2">
        <v>78945670</v>
      </c>
      <c r="B479">
        <v>78945256</v>
      </c>
      <c r="C479">
        <v>414</v>
      </c>
      <c r="D479">
        <f t="shared" si="22"/>
        <v>78945670</v>
      </c>
      <c r="E479">
        <f t="shared" si="21"/>
        <v>191160</v>
      </c>
      <c r="F479" s="1">
        <f t="shared" si="23"/>
        <v>1.0000052312199206</v>
      </c>
    </row>
    <row r="480" spans="1:6" x14ac:dyDescent="0.25">
      <c r="A480" s="2">
        <v>79136687</v>
      </c>
      <c r="B480">
        <v>79136272</v>
      </c>
      <c r="C480">
        <v>415</v>
      </c>
      <c r="D480">
        <f t="shared" si="22"/>
        <v>79136687</v>
      </c>
      <c r="E480">
        <f t="shared" si="21"/>
        <v>191016</v>
      </c>
      <c r="F480" s="1">
        <f t="shared" si="23"/>
        <v>1.0000052351635464</v>
      </c>
    </row>
    <row r="481" spans="1:6" x14ac:dyDescent="0.25">
      <c r="A481" s="2">
        <v>79327560</v>
      </c>
      <c r="B481">
        <v>79327144</v>
      </c>
      <c r="C481">
        <v>416</v>
      </c>
      <c r="D481">
        <f t="shared" si="22"/>
        <v>79327560</v>
      </c>
      <c r="E481">
        <f t="shared" si="21"/>
        <v>190872</v>
      </c>
      <c r="F481" s="1">
        <f t="shared" si="23"/>
        <v>1.0000052391131229</v>
      </c>
    </row>
    <row r="482" spans="1:6" x14ac:dyDescent="0.25">
      <c r="A482" s="2">
        <v>79518649</v>
      </c>
      <c r="B482">
        <v>79518232</v>
      </c>
      <c r="C482">
        <v>417</v>
      </c>
      <c r="D482">
        <f t="shared" si="22"/>
        <v>79518649</v>
      </c>
      <c r="E482">
        <f t="shared" si="21"/>
        <v>191088</v>
      </c>
      <c r="F482" s="1">
        <f t="shared" si="23"/>
        <v>1.0000052331909906</v>
      </c>
    </row>
    <row r="483" spans="1:6" x14ac:dyDescent="0.25">
      <c r="A483" s="2">
        <v>79709594</v>
      </c>
      <c r="B483">
        <v>79709176</v>
      </c>
      <c r="C483">
        <v>418</v>
      </c>
      <c r="D483">
        <f t="shared" si="22"/>
        <v>79709594</v>
      </c>
      <c r="E483">
        <f t="shared" si="21"/>
        <v>190944</v>
      </c>
      <c r="F483" s="1">
        <f t="shared" si="23"/>
        <v>1.00000523713759</v>
      </c>
    </row>
    <row r="484" spans="1:6" x14ac:dyDescent="0.25">
      <c r="A484" s="2">
        <v>79900683</v>
      </c>
      <c r="B484">
        <v>79900264</v>
      </c>
      <c r="C484">
        <v>419</v>
      </c>
      <c r="D484">
        <f t="shared" si="22"/>
        <v>79900683</v>
      </c>
      <c r="E484">
        <f t="shared" si="21"/>
        <v>191088</v>
      </c>
      <c r="F484" s="1">
        <f t="shared" si="23"/>
        <v>1.0000052331909906</v>
      </c>
    </row>
    <row r="485" spans="1:6" x14ac:dyDescent="0.25">
      <c r="A485" s="2">
        <v>80091556</v>
      </c>
      <c r="B485">
        <v>80091136</v>
      </c>
      <c r="C485">
        <v>420</v>
      </c>
      <c r="D485">
        <f t="shared" si="22"/>
        <v>80091556</v>
      </c>
      <c r="E485">
        <f t="shared" si="21"/>
        <v>190872</v>
      </c>
      <c r="F485" s="1">
        <f t="shared" si="23"/>
        <v>1.0000052391131229</v>
      </c>
    </row>
    <row r="486" spans="1:6" x14ac:dyDescent="0.25">
      <c r="A486" s="2">
        <v>80091699</v>
      </c>
      <c r="B486">
        <v>80091280</v>
      </c>
      <c r="C486">
        <v>419</v>
      </c>
      <c r="D486" t="e">
        <f t="shared" si="22"/>
        <v>#N/A</v>
      </c>
      <c r="E486" t="str">
        <f t="shared" si="21"/>
        <v/>
      </c>
      <c r="F486" s="1" t="str">
        <f t="shared" si="23"/>
        <v/>
      </c>
    </row>
    <row r="487" spans="1:6" x14ac:dyDescent="0.25">
      <c r="A487" s="2">
        <v>80091772</v>
      </c>
      <c r="B487">
        <v>80091352</v>
      </c>
      <c r="C487">
        <v>420</v>
      </c>
      <c r="D487" t="e">
        <f t="shared" si="22"/>
        <v>#N/A</v>
      </c>
      <c r="E487" t="str">
        <f t="shared" si="21"/>
        <v/>
      </c>
      <c r="F487" s="1" t="str">
        <f t="shared" si="23"/>
        <v/>
      </c>
    </row>
    <row r="488" spans="1:6" x14ac:dyDescent="0.25">
      <c r="A488" s="2">
        <v>80282717</v>
      </c>
      <c r="B488">
        <v>80282296</v>
      </c>
      <c r="C488">
        <v>421</v>
      </c>
      <c r="D488">
        <f t="shared" si="22"/>
        <v>80282717</v>
      </c>
      <c r="E488">
        <f t="shared" si="21"/>
        <v>190944</v>
      </c>
      <c r="F488" s="1">
        <f t="shared" si="23"/>
        <v>1.00000523713759</v>
      </c>
    </row>
    <row r="489" spans="1:6" x14ac:dyDescent="0.25">
      <c r="A489" s="2">
        <v>80473734</v>
      </c>
      <c r="B489">
        <v>80473312</v>
      </c>
      <c r="C489">
        <v>422</v>
      </c>
      <c r="D489">
        <f t="shared" si="22"/>
        <v>80473734</v>
      </c>
      <c r="E489">
        <f t="shared" si="21"/>
        <v>191016</v>
      </c>
      <c r="F489" s="1">
        <f t="shared" si="23"/>
        <v>1.0000052351635464</v>
      </c>
    </row>
    <row r="490" spans="1:6" x14ac:dyDescent="0.25">
      <c r="A490" s="2">
        <v>80664823</v>
      </c>
      <c r="B490">
        <v>80664400</v>
      </c>
      <c r="C490">
        <v>423</v>
      </c>
      <c r="D490">
        <f t="shared" si="22"/>
        <v>80664823</v>
      </c>
      <c r="E490">
        <f t="shared" si="21"/>
        <v>191088</v>
      </c>
      <c r="F490" s="1">
        <f t="shared" si="23"/>
        <v>1.0000052331909906</v>
      </c>
    </row>
    <row r="491" spans="1:6" x14ac:dyDescent="0.25">
      <c r="A491" s="2">
        <v>80855912</v>
      </c>
      <c r="B491">
        <v>80855488</v>
      </c>
      <c r="C491">
        <v>424</v>
      </c>
      <c r="D491">
        <f t="shared" si="22"/>
        <v>80855912</v>
      </c>
      <c r="E491">
        <f t="shared" si="21"/>
        <v>191088</v>
      </c>
      <c r="F491" s="1">
        <f t="shared" si="23"/>
        <v>1.0000052331909906</v>
      </c>
    </row>
    <row r="492" spans="1:6" x14ac:dyDescent="0.25">
      <c r="A492" s="2">
        <v>81046929</v>
      </c>
      <c r="B492">
        <v>81046504</v>
      </c>
      <c r="C492">
        <v>425</v>
      </c>
      <c r="D492">
        <f t="shared" si="22"/>
        <v>81046929</v>
      </c>
      <c r="E492">
        <f t="shared" si="21"/>
        <v>191016</v>
      </c>
      <c r="F492" s="1">
        <f t="shared" si="23"/>
        <v>1.0000052351635464</v>
      </c>
    </row>
    <row r="493" spans="1:6" x14ac:dyDescent="0.25">
      <c r="A493" s="2">
        <v>81237874</v>
      </c>
      <c r="B493">
        <v>81237448</v>
      </c>
      <c r="C493">
        <v>426</v>
      </c>
      <c r="D493">
        <f t="shared" si="22"/>
        <v>81237874</v>
      </c>
      <c r="E493">
        <f t="shared" si="21"/>
        <v>190944</v>
      </c>
      <c r="F493" s="1">
        <f t="shared" si="23"/>
        <v>1.00000523713759</v>
      </c>
    </row>
    <row r="494" spans="1:6" x14ac:dyDescent="0.25">
      <c r="A494" s="2">
        <v>81237945</v>
      </c>
      <c r="B494">
        <v>81237520</v>
      </c>
      <c r="C494">
        <v>425</v>
      </c>
      <c r="D494" t="e">
        <f t="shared" si="22"/>
        <v>#N/A</v>
      </c>
      <c r="E494" t="str">
        <f t="shared" si="21"/>
        <v/>
      </c>
      <c r="F494" s="1" t="str">
        <f t="shared" si="23"/>
        <v/>
      </c>
    </row>
    <row r="495" spans="1:6" x14ac:dyDescent="0.25">
      <c r="A495" s="2">
        <v>81238018</v>
      </c>
      <c r="B495">
        <v>81237592</v>
      </c>
      <c r="C495">
        <v>426</v>
      </c>
      <c r="D495" t="e">
        <f t="shared" si="22"/>
        <v>#N/A</v>
      </c>
      <c r="E495" t="str">
        <f t="shared" si="21"/>
        <v/>
      </c>
      <c r="F495" s="1" t="str">
        <f t="shared" si="23"/>
        <v/>
      </c>
    </row>
    <row r="496" spans="1:6" x14ac:dyDescent="0.25">
      <c r="A496" s="2">
        <v>81429035</v>
      </c>
      <c r="B496">
        <v>81428608</v>
      </c>
      <c r="C496">
        <v>427</v>
      </c>
      <c r="D496">
        <f t="shared" si="22"/>
        <v>81429035</v>
      </c>
      <c r="E496">
        <f t="shared" si="21"/>
        <v>191016</v>
      </c>
      <c r="F496" s="1">
        <f t="shared" si="23"/>
        <v>1.0000052351635464</v>
      </c>
    </row>
    <row r="497" spans="1:6" x14ac:dyDescent="0.25">
      <c r="A497" s="2">
        <v>81619980</v>
      </c>
      <c r="B497">
        <v>81619552</v>
      </c>
      <c r="C497">
        <v>428</v>
      </c>
      <c r="D497">
        <f t="shared" si="22"/>
        <v>81619980</v>
      </c>
      <c r="E497">
        <f t="shared" si="21"/>
        <v>190944</v>
      </c>
      <c r="F497" s="1">
        <f t="shared" si="23"/>
        <v>1.00000523713759</v>
      </c>
    </row>
    <row r="498" spans="1:6" x14ac:dyDescent="0.25">
      <c r="A498" s="2">
        <v>81620051</v>
      </c>
      <c r="B498">
        <v>81619624</v>
      </c>
      <c r="C498">
        <v>427</v>
      </c>
      <c r="D498" t="e">
        <f t="shared" si="22"/>
        <v>#N/A</v>
      </c>
      <c r="E498" t="str">
        <f t="shared" si="21"/>
        <v/>
      </c>
      <c r="F498" s="1" t="str">
        <f t="shared" si="23"/>
        <v/>
      </c>
    </row>
    <row r="499" spans="1:6" x14ac:dyDescent="0.25">
      <c r="A499" s="2">
        <v>81620124</v>
      </c>
      <c r="B499">
        <v>81619696</v>
      </c>
      <c r="C499">
        <v>428</v>
      </c>
      <c r="D499" t="e">
        <f t="shared" si="22"/>
        <v>#N/A</v>
      </c>
      <c r="E499" t="str">
        <f t="shared" si="21"/>
        <v/>
      </c>
      <c r="F499" s="1" t="str">
        <f t="shared" si="23"/>
        <v/>
      </c>
    </row>
    <row r="500" spans="1:6" x14ac:dyDescent="0.25">
      <c r="A500" s="2">
        <v>81811213</v>
      </c>
      <c r="B500">
        <v>81810784</v>
      </c>
      <c r="C500">
        <v>429</v>
      </c>
      <c r="D500">
        <f t="shared" si="22"/>
        <v>81811213</v>
      </c>
      <c r="E500">
        <f t="shared" si="21"/>
        <v>191088</v>
      </c>
      <c r="F500" s="1">
        <f t="shared" si="23"/>
        <v>1.0000052331909906</v>
      </c>
    </row>
    <row r="501" spans="1:6" x14ac:dyDescent="0.25">
      <c r="A501" s="2">
        <v>82002230</v>
      </c>
      <c r="B501">
        <v>82001800</v>
      </c>
      <c r="C501">
        <v>430</v>
      </c>
      <c r="D501">
        <f t="shared" si="22"/>
        <v>82002230</v>
      </c>
      <c r="E501">
        <f t="shared" si="21"/>
        <v>191016</v>
      </c>
      <c r="F501" s="1">
        <f t="shared" si="23"/>
        <v>1.0000052351635464</v>
      </c>
    </row>
    <row r="502" spans="1:6" x14ac:dyDescent="0.25">
      <c r="A502" s="2">
        <v>82193247</v>
      </c>
      <c r="B502">
        <v>82192816</v>
      </c>
      <c r="C502">
        <v>431</v>
      </c>
      <c r="D502">
        <f t="shared" si="22"/>
        <v>82193247</v>
      </c>
      <c r="E502">
        <f t="shared" si="21"/>
        <v>191016</v>
      </c>
      <c r="F502" s="1">
        <f t="shared" si="23"/>
        <v>1.0000052351635464</v>
      </c>
    </row>
    <row r="503" spans="1:6" x14ac:dyDescent="0.25">
      <c r="A503" s="2">
        <v>82384264</v>
      </c>
      <c r="B503">
        <v>82383832</v>
      </c>
      <c r="C503">
        <v>432</v>
      </c>
      <c r="D503">
        <f t="shared" si="22"/>
        <v>82384264</v>
      </c>
      <c r="E503">
        <f t="shared" si="21"/>
        <v>191016</v>
      </c>
      <c r="F503" s="1">
        <f t="shared" si="23"/>
        <v>1.0000052351635464</v>
      </c>
    </row>
    <row r="504" spans="1:6" x14ac:dyDescent="0.25">
      <c r="A504" s="2">
        <v>82575353</v>
      </c>
      <c r="B504">
        <v>82574920</v>
      </c>
      <c r="C504">
        <v>433</v>
      </c>
      <c r="D504">
        <f t="shared" si="22"/>
        <v>82575353</v>
      </c>
      <c r="E504">
        <f t="shared" si="21"/>
        <v>191088</v>
      </c>
      <c r="F504" s="1">
        <f t="shared" si="23"/>
        <v>1.0000052331909906</v>
      </c>
    </row>
    <row r="505" spans="1:6" x14ac:dyDescent="0.25">
      <c r="A505" s="2">
        <v>82766370</v>
      </c>
      <c r="B505">
        <v>82765936</v>
      </c>
      <c r="C505">
        <v>434</v>
      </c>
      <c r="D505">
        <f t="shared" si="22"/>
        <v>82766370</v>
      </c>
      <c r="E505">
        <f t="shared" si="21"/>
        <v>191016</v>
      </c>
      <c r="F505" s="1">
        <f t="shared" si="23"/>
        <v>1.0000052351635464</v>
      </c>
    </row>
    <row r="506" spans="1:6" x14ac:dyDescent="0.25">
      <c r="A506" s="2">
        <v>82957315</v>
      </c>
      <c r="B506">
        <v>82956880</v>
      </c>
      <c r="C506">
        <v>435</v>
      </c>
      <c r="D506">
        <f t="shared" si="22"/>
        <v>82957315</v>
      </c>
      <c r="E506">
        <f t="shared" si="21"/>
        <v>190944</v>
      </c>
      <c r="F506" s="1">
        <f t="shared" si="23"/>
        <v>1.00000523713759</v>
      </c>
    </row>
    <row r="507" spans="1:6" x14ac:dyDescent="0.25">
      <c r="A507" s="2">
        <v>83148404</v>
      </c>
      <c r="B507">
        <v>83147968</v>
      </c>
      <c r="C507">
        <v>436</v>
      </c>
      <c r="D507">
        <f t="shared" si="22"/>
        <v>83148404</v>
      </c>
      <c r="E507">
        <f t="shared" si="21"/>
        <v>191088</v>
      </c>
      <c r="F507" s="1">
        <f t="shared" si="23"/>
        <v>1.0000052331909906</v>
      </c>
    </row>
    <row r="508" spans="1:6" x14ac:dyDescent="0.25">
      <c r="A508" s="2">
        <v>83339493</v>
      </c>
      <c r="B508">
        <v>83339056</v>
      </c>
      <c r="C508">
        <v>437</v>
      </c>
      <c r="D508">
        <f t="shared" si="22"/>
        <v>83339493</v>
      </c>
      <c r="E508">
        <f t="shared" si="21"/>
        <v>191088</v>
      </c>
      <c r="F508" s="1">
        <f t="shared" si="23"/>
        <v>1.0000052331909906</v>
      </c>
    </row>
    <row r="509" spans="1:6" x14ac:dyDescent="0.25">
      <c r="A509" s="2">
        <v>83530366</v>
      </c>
      <c r="B509">
        <v>83529928</v>
      </c>
      <c r="C509">
        <v>438</v>
      </c>
      <c r="D509">
        <f t="shared" si="22"/>
        <v>83530366</v>
      </c>
      <c r="E509">
        <f t="shared" si="21"/>
        <v>190872</v>
      </c>
      <c r="F509" s="1">
        <f t="shared" si="23"/>
        <v>1.0000052391131229</v>
      </c>
    </row>
    <row r="510" spans="1:6" x14ac:dyDescent="0.25">
      <c r="A510" s="2">
        <v>83530509</v>
      </c>
      <c r="B510">
        <v>83530072</v>
      </c>
      <c r="C510">
        <v>437</v>
      </c>
      <c r="D510" t="e">
        <f t="shared" si="22"/>
        <v>#N/A</v>
      </c>
      <c r="E510" t="str">
        <f t="shared" si="21"/>
        <v/>
      </c>
      <c r="F510" s="1" t="str">
        <f t="shared" si="23"/>
        <v/>
      </c>
    </row>
    <row r="511" spans="1:6" x14ac:dyDescent="0.25">
      <c r="A511" s="2">
        <v>83530582</v>
      </c>
      <c r="B511">
        <v>83530144</v>
      </c>
      <c r="C511">
        <v>438</v>
      </c>
      <c r="D511" t="e">
        <f t="shared" si="22"/>
        <v>#N/A</v>
      </c>
      <c r="E511" t="str">
        <f t="shared" si="21"/>
        <v/>
      </c>
      <c r="F511" s="1" t="str">
        <f t="shared" si="23"/>
        <v/>
      </c>
    </row>
    <row r="512" spans="1:6" x14ac:dyDescent="0.25">
      <c r="A512" s="2">
        <v>83721455</v>
      </c>
      <c r="B512">
        <v>83721016</v>
      </c>
      <c r="C512">
        <v>439</v>
      </c>
      <c r="D512">
        <f t="shared" si="22"/>
        <v>83721455</v>
      </c>
      <c r="E512">
        <f t="shared" si="21"/>
        <v>190872</v>
      </c>
      <c r="F512" s="1">
        <f t="shared" si="23"/>
        <v>1.0000052391131229</v>
      </c>
    </row>
    <row r="513" spans="1:6" x14ac:dyDescent="0.25">
      <c r="A513" s="2">
        <v>83912472</v>
      </c>
      <c r="B513">
        <v>83912032</v>
      </c>
      <c r="C513">
        <v>440</v>
      </c>
      <c r="D513">
        <f t="shared" si="22"/>
        <v>83912472</v>
      </c>
      <c r="E513">
        <f t="shared" si="21"/>
        <v>191016</v>
      </c>
      <c r="F513" s="1">
        <f t="shared" si="23"/>
        <v>1.0000052351635464</v>
      </c>
    </row>
    <row r="514" spans="1:6" x14ac:dyDescent="0.25">
      <c r="A514" s="2">
        <v>84103633</v>
      </c>
      <c r="B514">
        <v>84103192</v>
      </c>
      <c r="C514">
        <v>441</v>
      </c>
      <c r="D514">
        <f t="shared" si="22"/>
        <v>84103633</v>
      </c>
      <c r="E514">
        <f t="shared" si="21"/>
        <v>191160</v>
      </c>
      <c r="F514" s="1">
        <f t="shared" si="23"/>
        <v>1.0000052312199206</v>
      </c>
    </row>
    <row r="515" spans="1:6" x14ac:dyDescent="0.25">
      <c r="A515" s="2">
        <v>84294578</v>
      </c>
      <c r="B515">
        <v>84294136</v>
      </c>
      <c r="C515">
        <v>442</v>
      </c>
      <c r="D515">
        <f t="shared" si="22"/>
        <v>84294578</v>
      </c>
      <c r="E515">
        <f t="shared" si="21"/>
        <v>190944</v>
      </c>
      <c r="F515" s="1">
        <f t="shared" si="23"/>
        <v>1.00000523713759</v>
      </c>
    </row>
    <row r="516" spans="1:6" x14ac:dyDescent="0.25">
      <c r="A516" s="2">
        <v>84485667</v>
      </c>
      <c r="B516">
        <v>84485224</v>
      </c>
      <c r="C516">
        <v>443</v>
      </c>
      <c r="D516">
        <f t="shared" si="22"/>
        <v>84485667</v>
      </c>
      <c r="E516">
        <f t="shared" si="21"/>
        <v>191088</v>
      </c>
      <c r="F516" s="1">
        <f t="shared" si="23"/>
        <v>1.0000052331909906</v>
      </c>
    </row>
    <row r="517" spans="1:6" x14ac:dyDescent="0.25">
      <c r="A517" s="2">
        <v>84676684</v>
      </c>
      <c r="B517">
        <v>84676240</v>
      </c>
      <c r="C517">
        <v>444</v>
      </c>
      <c r="D517">
        <f t="shared" si="22"/>
        <v>84676684</v>
      </c>
      <c r="E517">
        <f t="shared" si="21"/>
        <v>191016</v>
      </c>
      <c r="F517" s="1">
        <f t="shared" si="23"/>
        <v>1.0000052351635464</v>
      </c>
    </row>
    <row r="518" spans="1:6" x14ac:dyDescent="0.25">
      <c r="A518" s="2">
        <v>84867629</v>
      </c>
      <c r="B518">
        <v>84867184</v>
      </c>
      <c r="C518">
        <v>445</v>
      </c>
      <c r="D518">
        <f t="shared" si="22"/>
        <v>84867629</v>
      </c>
      <c r="E518">
        <f t="shared" ref="E518:E581" si="24">IF(B518-B517&gt;500,B518-B517,"")</f>
        <v>190944</v>
      </c>
      <c r="F518" s="1">
        <f t="shared" si="23"/>
        <v>1.00000523713759</v>
      </c>
    </row>
    <row r="519" spans="1:6" x14ac:dyDescent="0.25">
      <c r="A519" s="2">
        <v>85058718</v>
      </c>
      <c r="B519">
        <v>85058272</v>
      </c>
      <c r="C519">
        <v>446</v>
      </c>
      <c r="D519">
        <f t="shared" ref="D519:D582" si="25">IF(E519="",NA(),A519)</f>
        <v>85058718</v>
      </c>
      <c r="E519">
        <f t="shared" si="24"/>
        <v>191088</v>
      </c>
      <c r="F519" s="1">
        <f t="shared" ref="F519:F582" si="26">IF(E519="","",1+1/E519)</f>
        <v>1.0000052331909906</v>
      </c>
    </row>
    <row r="520" spans="1:6" x14ac:dyDescent="0.25">
      <c r="A520" s="2">
        <v>85249735</v>
      </c>
      <c r="B520">
        <v>85249288</v>
      </c>
      <c r="C520">
        <v>447</v>
      </c>
      <c r="D520">
        <f t="shared" si="25"/>
        <v>85249735</v>
      </c>
      <c r="E520">
        <f t="shared" si="24"/>
        <v>191016</v>
      </c>
      <c r="F520" s="1">
        <f t="shared" si="26"/>
        <v>1.0000052351635464</v>
      </c>
    </row>
    <row r="521" spans="1:6" x14ac:dyDescent="0.25">
      <c r="A521" s="2">
        <v>85440824</v>
      </c>
      <c r="B521">
        <v>85440376</v>
      </c>
      <c r="C521">
        <v>448</v>
      </c>
      <c r="D521">
        <f t="shared" si="25"/>
        <v>85440824</v>
      </c>
      <c r="E521">
        <f t="shared" si="24"/>
        <v>191088</v>
      </c>
      <c r="F521" s="1">
        <f t="shared" si="26"/>
        <v>1.0000052331909906</v>
      </c>
    </row>
    <row r="522" spans="1:6" x14ac:dyDescent="0.25">
      <c r="A522" s="2">
        <v>85631841</v>
      </c>
      <c r="B522">
        <v>85631392</v>
      </c>
      <c r="C522">
        <v>449</v>
      </c>
      <c r="D522">
        <f t="shared" si="25"/>
        <v>85631841</v>
      </c>
      <c r="E522">
        <f t="shared" si="24"/>
        <v>191016</v>
      </c>
      <c r="F522" s="1">
        <f t="shared" si="26"/>
        <v>1.0000052351635464</v>
      </c>
    </row>
    <row r="523" spans="1:6" x14ac:dyDescent="0.25">
      <c r="A523" s="2">
        <v>85822786</v>
      </c>
      <c r="B523">
        <v>85822336</v>
      </c>
      <c r="C523">
        <v>450</v>
      </c>
      <c r="D523">
        <f t="shared" si="25"/>
        <v>85822786</v>
      </c>
      <c r="E523">
        <f t="shared" si="24"/>
        <v>190944</v>
      </c>
      <c r="F523" s="1">
        <f t="shared" si="26"/>
        <v>1.00000523713759</v>
      </c>
    </row>
    <row r="524" spans="1:6" x14ac:dyDescent="0.25">
      <c r="A524" s="2">
        <v>86013875</v>
      </c>
      <c r="B524">
        <v>86013424</v>
      </c>
      <c r="C524">
        <v>451</v>
      </c>
      <c r="D524">
        <f t="shared" si="25"/>
        <v>86013875</v>
      </c>
      <c r="E524">
        <f t="shared" si="24"/>
        <v>191088</v>
      </c>
      <c r="F524" s="1">
        <f t="shared" si="26"/>
        <v>1.0000052331909906</v>
      </c>
    </row>
    <row r="525" spans="1:6" x14ac:dyDescent="0.25">
      <c r="A525" s="2">
        <v>86204892</v>
      </c>
      <c r="B525">
        <v>86204440</v>
      </c>
      <c r="C525">
        <v>452</v>
      </c>
      <c r="D525">
        <f t="shared" si="25"/>
        <v>86204892</v>
      </c>
      <c r="E525">
        <f t="shared" si="24"/>
        <v>191016</v>
      </c>
      <c r="F525" s="1">
        <f t="shared" si="26"/>
        <v>1.0000052351635464</v>
      </c>
    </row>
    <row r="526" spans="1:6" x14ac:dyDescent="0.25">
      <c r="A526" s="2">
        <v>86395837</v>
      </c>
      <c r="B526">
        <v>86395384</v>
      </c>
      <c r="C526">
        <v>453</v>
      </c>
      <c r="D526">
        <f t="shared" si="25"/>
        <v>86395837</v>
      </c>
      <c r="E526">
        <f t="shared" si="24"/>
        <v>190944</v>
      </c>
      <c r="F526" s="1">
        <f t="shared" si="26"/>
        <v>1.00000523713759</v>
      </c>
    </row>
    <row r="527" spans="1:6" x14ac:dyDescent="0.25">
      <c r="A527" s="2">
        <v>86586854</v>
      </c>
      <c r="B527">
        <v>86586400</v>
      </c>
      <c r="C527">
        <v>454</v>
      </c>
      <c r="D527">
        <f t="shared" si="25"/>
        <v>86586854</v>
      </c>
      <c r="E527">
        <f t="shared" si="24"/>
        <v>191016</v>
      </c>
      <c r="F527" s="1">
        <f t="shared" si="26"/>
        <v>1.0000052351635464</v>
      </c>
    </row>
    <row r="528" spans="1:6" x14ac:dyDescent="0.25">
      <c r="A528" s="2">
        <v>86777871</v>
      </c>
      <c r="B528">
        <v>86777416</v>
      </c>
      <c r="C528">
        <v>455</v>
      </c>
      <c r="D528">
        <f t="shared" si="25"/>
        <v>86777871</v>
      </c>
      <c r="E528">
        <f t="shared" si="24"/>
        <v>191016</v>
      </c>
      <c r="F528" s="1">
        <f t="shared" si="26"/>
        <v>1.0000052351635464</v>
      </c>
    </row>
    <row r="529" spans="1:6" x14ac:dyDescent="0.25">
      <c r="A529" s="2">
        <v>86968816</v>
      </c>
      <c r="B529">
        <v>86968360</v>
      </c>
      <c r="C529">
        <v>456</v>
      </c>
      <c r="D529">
        <f t="shared" si="25"/>
        <v>86968816</v>
      </c>
      <c r="E529">
        <f t="shared" si="24"/>
        <v>190944</v>
      </c>
      <c r="F529" s="1">
        <f t="shared" si="26"/>
        <v>1.00000523713759</v>
      </c>
    </row>
    <row r="530" spans="1:6" x14ac:dyDescent="0.25">
      <c r="A530" s="2">
        <v>87159905</v>
      </c>
      <c r="B530">
        <v>87159448</v>
      </c>
      <c r="C530">
        <v>457</v>
      </c>
      <c r="D530">
        <f t="shared" si="25"/>
        <v>87159905</v>
      </c>
      <c r="E530">
        <f t="shared" si="24"/>
        <v>191088</v>
      </c>
      <c r="F530" s="1">
        <f t="shared" si="26"/>
        <v>1.0000052331909906</v>
      </c>
    </row>
    <row r="531" spans="1:6" x14ac:dyDescent="0.25">
      <c r="A531" s="2">
        <v>87350994</v>
      </c>
      <c r="B531">
        <v>87350536</v>
      </c>
      <c r="C531">
        <v>458</v>
      </c>
      <c r="D531">
        <f t="shared" si="25"/>
        <v>87350994</v>
      </c>
      <c r="E531">
        <f t="shared" si="24"/>
        <v>191088</v>
      </c>
      <c r="F531" s="1">
        <f t="shared" si="26"/>
        <v>1.0000052331909906</v>
      </c>
    </row>
    <row r="532" spans="1:6" x14ac:dyDescent="0.25">
      <c r="A532" s="2">
        <v>87542011</v>
      </c>
      <c r="B532">
        <v>87541552</v>
      </c>
      <c r="C532">
        <v>459</v>
      </c>
      <c r="D532">
        <f t="shared" si="25"/>
        <v>87542011</v>
      </c>
      <c r="E532">
        <f t="shared" si="24"/>
        <v>191016</v>
      </c>
      <c r="F532" s="1">
        <f t="shared" si="26"/>
        <v>1.0000052351635464</v>
      </c>
    </row>
    <row r="533" spans="1:6" x14ac:dyDescent="0.25">
      <c r="A533" s="2">
        <v>87733028</v>
      </c>
      <c r="B533">
        <v>87732568</v>
      </c>
      <c r="C533">
        <v>460</v>
      </c>
      <c r="D533">
        <f t="shared" si="25"/>
        <v>87733028</v>
      </c>
      <c r="E533">
        <f t="shared" si="24"/>
        <v>191016</v>
      </c>
      <c r="F533" s="1">
        <f t="shared" si="26"/>
        <v>1.0000052351635464</v>
      </c>
    </row>
    <row r="534" spans="1:6" x14ac:dyDescent="0.25">
      <c r="A534" s="2">
        <v>87924189</v>
      </c>
      <c r="B534">
        <v>87923728</v>
      </c>
      <c r="C534">
        <v>461</v>
      </c>
      <c r="D534">
        <f t="shared" si="25"/>
        <v>87924189</v>
      </c>
      <c r="E534">
        <f t="shared" si="24"/>
        <v>191160</v>
      </c>
      <c r="F534" s="1">
        <f t="shared" si="26"/>
        <v>1.0000052312199206</v>
      </c>
    </row>
    <row r="535" spans="1:6" x14ac:dyDescent="0.25">
      <c r="A535" s="2">
        <v>88115134</v>
      </c>
      <c r="B535">
        <v>88114672</v>
      </c>
      <c r="C535">
        <v>462</v>
      </c>
      <c r="D535">
        <f t="shared" si="25"/>
        <v>88115134</v>
      </c>
      <c r="E535">
        <f t="shared" si="24"/>
        <v>190944</v>
      </c>
      <c r="F535" s="1">
        <f t="shared" si="26"/>
        <v>1.00000523713759</v>
      </c>
    </row>
    <row r="536" spans="1:6" x14ac:dyDescent="0.25">
      <c r="A536" s="2">
        <v>88306223</v>
      </c>
      <c r="B536">
        <v>88305760</v>
      </c>
      <c r="C536">
        <v>463</v>
      </c>
      <c r="D536">
        <f t="shared" si="25"/>
        <v>88306223</v>
      </c>
      <c r="E536">
        <f t="shared" si="24"/>
        <v>191088</v>
      </c>
      <c r="F536" s="1">
        <f t="shared" si="26"/>
        <v>1.0000052331909906</v>
      </c>
    </row>
    <row r="537" spans="1:6" x14ac:dyDescent="0.25">
      <c r="A537" s="2">
        <v>88497240</v>
      </c>
      <c r="B537">
        <v>88496776</v>
      </c>
      <c r="C537">
        <v>464</v>
      </c>
      <c r="D537">
        <f t="shared" si="25"/>
        <v>88497240</v>
      </c>
      <c r="E537">
        <f t="shared" si="24"/>
        <v>191016</v>
      </c>
      <c r="F537" s="1">
        <f t="shared" si="26"/>
        <v>1.0000052351635464</v>
      </c>
    </row>
    <row r="538" spans="1:6" x14ac:dyDescent="0.25">
      <c r="A538" s="2">
        <v>88688401</v>
      </c>
      <c r="B538">
        <v>88687936</v>
      </c>
      <c r="C538">
        <v>465</v>
      </c>
      <c r="D538">
        <f t="shared" si="25"/>
        <v>88688401</v>
      </c>
      <c r="E538">
        <f t="shared" si="24"/>
        <v>191160</v>
      </c>
      <c r="F538" s="1">
        <f t="shared" si="26"/>
        <v>1.0000052312199206</v>
      </c>
    </row>
    <row r="539" spans="1:6" x14ac:dyDescent="0.25">
      <c r="A539" s="2">
        <v>88879346</v>
      </c>
      <c r="B539">
        <v>88878880</v>
      </c>
      <c r="C539">
        <v>466</v>
      </c>
      <c r="D539">
        <f t="shared" si="25"/>
        <v>88879346</v>
      </c>
      <c r="E539">
        <f t="shared" si="24"/>
        <v>190944</v>
      </c>
      <c r="F539" s="1">
        <f t="shared" si="26"/>
        <v>1.00000523713759</v>
      </c>
    </row>
    <row r="540" spans="1:6" x14ac:dyDescent="0.25">
      <c r="A540" s="2">
        <v>89070507</v>
      </c>
      <c r="B540">
        <v>89070040</v>
      </c>
      <c r="C540">
        <v>467</v>
      </c>
      <c r="D540">
        <f t="shared" si="25"/>
        <v>89070507</v>
      </c>
      <c r="E540">
        <f t="shared" si="24"/>
        <v>191160</v>
      </c>
      <c r="F540" s="1">
        <f t="shared" si="26"/>
        <v>1.0000052312199206</v>
      </c>
    </row>
    <row r="541" spans="1:6" x14ac:dyDescent="0.25">
      <c r="A541" s="2">
        <v>89261452</v>
      </c>
      <c r="B541">
        <v>89260984</v>
      </c>
      <c r="C541">
        <v>468</v>
      </c>
      <c r="D541">
        <f t="shared" si="25"/>
        <v>89261452</v>
      </c>
      <c r="E541">
        <f t="shared" si="24"/>
        <v>190944</v>
      </c>
      <c r="F541" s="1">
        <f t="shared" si="26"/>
        <v>1.00000523713759</v>
      </c>
    </row>
    <row r="542" spans="1:6" x14ac:dyDescent="0.25">
      <c r="A542" s="2">
        <v>89452541</v>
      </c>
      <c r="B542">
        <v>89452072</v>
      </c>
      <c r="C542">
        <v>469</v>
      </c>
      <c r="D542">
        <f t="shared" si="25"/>
        <v>89452541</v>
      </c>
      <c r="E542">
        <f t="shared" si="24"/>
        <v>191088</v>
      </c>
      <c r="F542" s="1">
        <f t="shared" si="26"/>
        <v>1.0000052331909906</v>
      </c>
    </row>
    <row r="543" spans="1:6" x14ac:dyDescent="0.25">
      <c r="A543" s="2">
        <v>89643486</v>
      </c>
      <c r="B543">
        <v>89643016</v>
      </c>
      <c r="C543">
        <v>470</v>
      </c>
      <c r="D543">
        <f t="shared" si="25"/>
        <v>89643486</v>
      </c>
      <c r="E543">
        <f t="shared" si="24"/>
        <v>190944</v>
      </c>
      <c r="F543" s="1">
        <f t="shared" si="26"/>
        <v>1.00000523713759</v>
      </c>
    </row>
    <row r="544" spans="1:6" x14ac:dyDescent="0.25">
      <c r="A544" s="2">
        <v>89834503</v>
      </c>
      <c r="B544">
        <v>89834032</v>
      </c>
      <c r="C544">
        <v>471</v>
      </c>
      <c r="D544">
        <f t="shared" si="25"/>
        <v>89834503</v>
      </c>
      <c r="E544">
        <f t="shared" si="24"/>
        <v>191016</v>
      </c>
      <c r="F544" s="1">
        <f t="shared" si="26"/>
        <v>1.0000052351635464</v>
      </c>
    </row>
    <row r="545" spans="1:6" x14ac:dyDescent="0.25">
      <c r="A545" s="2">
        <v>90025592</v>
      </c>
      <c r="B545">
        <v>90025120</v>
      </c>
      <c r="C545">
        <v>472</v>
      </c>
      <c r="D545">
        <f t="shared" si="25"/>
        <v>90025592</v>
      </c>
      <c r="E545">
        <f t="shared" si="24"/>
        <v>191088</v>
      </c>
      <c r="F545" s="1">
        <f t="shared" si="26"/>
        <v>1.0000052331909906</v>
      </c>
    </row>
    <row r="546" spans="1:6" x14ac:dyDescent="0.25">
      <c r="A546" s="2">
        <v>90216609</v>
      </c>
      <c r="B546">
        <v>90216136</v>
      </c>
      <c r="C546">
        <v>473</v>
      </c>
      <c r="D546">
        <f t="shared" si="25"/>
        <v>90216609</v>
      </c>
      <c r="E546">
        <f t="shared" si="24"/>
        <v>191016</v>
      </c>
      <c r="F546" s="1">
        <f t="shared" si="26"/>
        <v>1.0000052351635464</v>
      </c>
    </row>
    <row r="547" spans="1:6" x14ac:dyDescent="0.25">
      <c r="A547" s="2">
        <v>90407626</v>
      </c>
      <c r="B547">
        <v>90407152</v>
      </c>
      <c r="C547">
        <v>474</v>
      </c>
      <c r="D547">
        <f t="shared" si="25"/>
        <v>90407626</v>
      </c>
      <c r="E547">
        <f t="shared" si="24"/>
        <v>191016</v>
      </c>
      <c r="F547" s="1">
        <f t="shared" si="26"/>
        <v>1.0000052351635464</v>
      </c>
    </row>
    <row r="548" spans="1:6" x14ac:dyDescent="0.25">
      <c r="A548" s="2">
        <v>90598571</v>
      </c>
      <c r="B548">
        <v>90598096</v>
      </c>
      <c r="C548">
        <v>475</v>
      </c>
      <c r="D548">
        <f t="shared" si="25"/>
        <v>90598571</v>
      </c>
      <c r="E548">
        <f t="shared" si="24"/>
        <v>190944</v>
      </c>
      <c r="F548" s="1">
        <f t="shared" si="26"/>
        <v>1.00000523713759</v>
      </c>
    </row>
    <row r="549" spans="1:6" x14ac:dyDescent="0.25">
      <c r="A549" s="2">
        <v>90789516</v>
      </c>
      <c r="B549">
        <v>90789040</v>
      </c>
      <c r="C549">
        <v>476</v>
      </c>
      <c r="D549">
        <f t="shared" si="25"/>
        <v>90789516</v>
      </c>
      <c r="E549">
        <f t="shared" si="24"/>
        <v>190944</v>
      </c>
      <c r="F549" s="1">
        <f t="shared" si="26"/>
        <v>1.00000523713759</v>
      </c>
    </row>
    <row r="550" spans="1:6" x14ac:dyDescent="0.25">
      <c r="A550" s="2">
        <v>90789587</v>
      </c>
      <c r="B550">
        <v>90789112</v>
      </c>
      <c r="C550">
        <v>475</v>
      </c>
      <c r="D550" t="e">
        <f t="shared" si="25"/>
        <v>#N/A</v>
      </c>
      <c r="E550" t="str">
        <f t="shared" si="24"/>
        <v/>
      </c>
      <c r="F550" s="1" t="str">
        <f t="shared" si="26"/>
        <v/>
      </c>
    </row>
    <row r="551" spans="1:6" x14ac:dyDescent="0.25">
      <c r="A551" s="2">
        <v>90789732</v>
      </c>
      <c r="B551">
        <v>90789256</v>
      </c>
      <c r="C551">
        <v>476</v>
      </c>
      <c r="D551" t="e">
        <f t="shared" si="25"/>
        <v>#N/A</v>
      </c>
      <c r="E551" t="str">
        <f t="shared" si="24"/>
        <v/>
      </c>
      <c r="F551" s="1" t="str">
        <f t="shared" si="26"/>
        <v/>
      </c>
    </row>
    <row r="552" spans="1:6" x14ac:dyDescent="0.25">
      <c r="A552" s="2">
        <v>90980605</v>
      </c>
      <c r="B552">
        <v>90980128</v>
      </c>
      <c r="C552">
        <v>477</v>
      </c>
      <c r="D552">
        <f t="shared" si="25"/>
        <v>90980605</v>
      </c>
      <c r="E552">
        <f t="shared" si="24"/>
        <v>190872</v>
      </c>
      <c r="F552" s="1">
        <f t="shared" si="26"/>
        <v>1.0000052391131229</v>
      </c>
    </row>
    <row r="553" spans="1:6" x14ac:dyDescent="0.25">
      <c r="A553" s="2">
        <v>91171622</v>
      </c>
      <c r="B553">
        <v>91171144</v>
      </c>
      <c r="C553">
        <v>478</v>
      </c>
      <c r="D553">
        <f t="shared" si="25"/>
        <v>91171622</v>
      </c>
      <c r="E553">
        <f t="shared" si="24"/>
        <v>191016</v>
      </c>
      <c r="F553" s="1">
        <f t="shared" si="26"/>
        <v>1.0000052351635464</v>
      </c>
    </row>
    <row r="554" spans="1:6" x14ac:dyDescent="0.25">
      <c r="A554" s="2">
        <v>91362639</v>
      </c>
      <c r="B554">
        <v>91362160</v>
      </c>
      <c r="C554">
        <v>479</v>
      </c>
      <c r="D554">
        <f t="shared" si="25"/>
        <v>91362639</v>
      </c>
      <c r="E554">
        <f t="shared" si="24"/>
        <v>191016</v>
      </c>
      <c r="F554" s="1">
        <f t="shared" si="26"/>
        <v>1.0000052351635464</v>
      </c>
    </row>
    <row r="555" spans="1:6" x14ac:dyDescent="0.25">
      <c r="A555" s="2">
        <v>91553728</v>
      </c>
      <c r="B555">
        <v>91553248</v>
      </c>
      <c r="C555">
        <v>480</v>
      </c>
      <c r="D555">
        <f t="shared" si="25"/>
        <v>91553728</v>
      </c>
      <c r="E555">
        <f t="shared" si="24"/>
        <v>191088</v>
      </c>
      <c r="F555" s="1">
        <f t="shared" si="26"/>
        <v>1.0000052331909906</v>
      </c>
    </row>
    <row r="556" spans="1:6" x14ac:dyDescent="0.25">
      <c r="A556" s="2">
        <v>91744745</v>
      </c>
      <c r="B556">
        <v>91744264</v>
      </c>
      <c r="C556">
        <v>481</v>
      </c>
      <c r="D556">
        <f t="shared" si="25"/>
        <v>91744745</v>
      </c>
      <c r="E556">
        <f t="shared" si="24"/>
        <v>191016</v>
      </c>
      <c r="F556" s="1">
        <f t="shared" si="26"/>
        <v>1.0000052351635464</v>
      </c>
    </row>
    <row r="557" spans="1:6" x14ac:dyDescent="0.25">
      <c r="A557" s="2">
        <v>91935690</v>
      </c>
      <c r="B557">
        <v>91935208</v>
      </c>
      <c r="C557">
        <v>482</v>
      </c>
      <c r="D557">
        <f t="shared" si="25"/>
        <v>91935690</v>
      </c>
      <c r="E557">
        <f t="shared" si="24"/>
        <v>190944</v>
      </c>
      <c r="F557" s="1">
        <f t="shared" si="26"/>
        <v>1.00000523713759</v>
      </c>
    </row>
    <row r="558" spans="1:6" x14ac:dyDescent="0.25">
      <c r="A558" s="2">
        <v>92126779</v>
      </c>
      <c r="B558">
        <v>92126296</v>
      </c>
      <c r="C558">
        <v>483</v>
      </c>
      <c r="D558">
        <f t="shared" si="25"/>
        <v>92126779</v>
      </c>
      <c r="E558">
        <f t="shared" si="24"/>
        <v>191088</v>
      </c>
      <c r="F558" s="1">
        <f t="shared" si="26"/>
        <v>1.0000052331909906</v>
      </c>
    </row>
    <row r="559" spans="1:6" x14ac:dyDescent="0.25">
      <c r="A559" s="2">
        <v>92317724</v>
      </c>
      <c r="B559">
        <v>92317240</v>
      </c>
      <c r="C559">
        <v>484</v>
      </c>
      <c r="D559">
        <f t="shared" si="25"/>
        <v>92317724</v>
      </c>
      <c r="E559">
        <f t="shared" si="24"/>
        <v>190944</v>
      </c>
      <c r="F559" s="1">
        <f t="shared" si="26"/>
        <v>1.00000523713759</v>
      </c>
    </row>
    <row r="560" spans="1:6" x14ac:dyDescent="0.25">
      <c r="A560" s="2">
        <v>92508885</v>
      </c>
      <c r="B560">
        <v>92508400</v>
      </c>
      <c r="C560">
        <v>485</v>
      </c>
      <c r="D560">
        <f t="shared" si="25"/>
        <v>92508885</v>
      </c>
      <c r="E560">
        <f t="shared" si="24"/>
        <v>191160</v>
      </c>
      <c r="F560" s="1">
        <f t="shared" si="26"/>
        <v>1.0000052312199206</v>
      </c>
    </row>
    <row r="561" spans="1:6" x14ac:dyDescent="0.25">
      <c r="A561" s="2">
        <v>92699758</v>
      </c>
      <c r="B561">
        <v>92699272</v>
      </c>
      <c r="C561">
        <v>486</v>
      </c>
      <c r="D561">
        <f t="shared" si="25"/>
        <v>92699758</v>
      </c>
      <c r="E561">
        <f t="shared" si="24"/>
        <v>190872</v>
      </c>
      <c r="F561" s="1">
        <f t="shared" si="26"/>
        <v>1.0000052391131229</v>
      </c>
    </row>
    <row r="562" spans="1:6" x14ac:dyDescent="0.25">
      <c r="A562" s="2">
        <v>92699829</v>
      </c>
      <c r="B562">
        <v>92699344</v>
      </c>
      <c r="C562">
        <v>485</v>
      </c>
      <c r="D562" t="e">
        <f t="shared" si="25"/>
        <v>#N/A</v>
      </c>
      <c r="E562" t="str">
        <f t="shared" si="24"/>
        <v/>
      </c>
      <c r="F562" s="1" t="str">
        <f t="shared" si="26"/>
        <v/>
      </c>
    </row>
    <row r="563" spans="1:6" x14ac:dyDescent="0.25">
      <c r="A563" s="2">
        <v>92699902</v>
      </c>
      <c r="B563">
        <v>92699416</v>
      </c>
      <c r="C563">
        <v>486</v>
      </c>
      <c r="D563" t="e">
        <f t="shared" si="25"/>
        <v>#N/A</v>
      </c>
      <c r="E563" t="str">
        <f t="shared" si="24"/>
        <v/>
      </c>
      <c r="F563" s="1" t="str">
        <f t="shared" si="26"/>
        <v/>
      </c>
    </row>
    <row r="564" spans="1:6" x14ac:dyDescent="0.25">
      <c r="A564" s="2">
        <v>92890775</v>
      </c>
      <c r="B564">
        <v>92890288</v>
      </c>
      <c r="C564">
        <v>487</v>
      </c>
      <c r="D564">
        <f t="shared" si="25"/>
        <v>92890775</v>
      </c>
      <c r="E564">
        <f t="shared" si="24"/>
        <v>190872</v>
      </c>
      <c r="F564" s="1">
        <f t="shared" si="26"/>
        <v>1.0000052391131229</v>
      </c>
    </row>
    <row r="565" spans="1:6" x14ac:dyDescent="0.25">
      <c r="A565" s="2">
        <v>93081864</v>
      </c>
      <c r="B565">
        <v>93081376</v>
      </c>
      <c r="C565">
        <v>488</v>
      </c>
      <c r="D565">
        <f t="shared" si="25"/>
        <v>93081864</v>
      </c>
      <c r="E565">
        <f t="shared" si="24"/>
        <v>191088</v>
      </c>
      <c r="F565" s="1">
        <f t="shared" si="26"/>
        <v>1.0000052331909906</v>
      </c>
    </row>
    <row r="566" spans="1:6" x14ac:dyDescent="0.25">
      <c r="A566" s="2">
        <v>93272737</v>
      </c>
      <c r="B566">
        <v>93272248</v>
      </c>
      <c r="C566">
        <v>489</v>
      </c>
      <c r="D566">
        <f t="shared" si="25"/>
        <v>93272737</v>
      </c>
      <c r="E566">
        <f t="shared" si="24"/>
        <v>190872</v>
      </c>
      <c r="F566" s="1">
        <f t="shared" si="26"/>
        <v>1.0000052391131229</v>
      </c>
    </row>
    <row r="567" spans="1:6" x14ac:dyDescent="0.25">
      <c r="A567" s="2">
        <v>93272880</v>
      </c>
      <c r="B567">
        <v>93272392</v>
      </c>
      <c r="C567">
        <v>488</v>
      </c>
      <c r="D567" t="e">
        <f t="shared" si="25"/>
        <v>#N/A</v>
      </c>
      <c r="E567" t="str">
        <f t="shared" si="24"/>
        <v/>
      </c>
      <c r="F567" s="1" t="str">
        <f t="shared" si="26"/>
        <v/>
      </c>
    </row>
    <row r="568" spans="1:6" x14ac:dyDescent="0.25">
      <c r="A568" s="2">
        <v>93272953</v>
      </c>
      <c r="B568">
        <v>93272464</v>
      </c>
      <c r="C568">
        <v>489</v>
      </c>
      <c r="D568" t="e">
        <f t="shared" si="25"/>
        <v>#N/A</v>
      </c>
      <c r="E568" t="str">
        <f t="shared" si="24"/>
        <v/>
      </c>
      <c r="F568" s="1" t="str">
        <f t="shared" si="26"/>
        <v/>
      </c>
    </row>
    <row r="569" spans="1:6" x14ac:dyDescent="0.25">
      <c r="A569" s="2">
        <v>93463754</v>
      </c>
      <c r="B569">
        <v>93463264</v>
      </c>
      <c r="C569">
        <v>490</v>
      </c>
      <c r="D569">
        <f t="shared" si="25"/>
        <v>93463754</v>
      </c>
      <c r="E569">
        <f t="shared" si="24"/>
        <v>190800</v>
      </c>
      <c r="F569" s="1">
        <f t="shared" si="26"/>
        <v>1.0000052410901468</v>
      </c>
    </row>
    <row r="570" spans="1:6" x14ac:dyDescent="0.25">
      <c r="A570" s="2">
        <v>93654843</v>
      </c>
      <c r="B570">
        <v>93654352</v>
      </c>
      <c r="C570">
        <v>491</v>
      </c>
      <c r="D570">
        <f t="shared" si="25"/>
        <v>93654843</v>
      </c>
      <c r="E570">
        <f t="shared" si="24"/>
        <v>191088</v>
      </c>
      <c r="F570" s="1">
        <f t="shared" si="26"/>
        <v>1.0000052331909906</v>
      </c>
    </row>
    <row r="571" spans="1:6" x14ac:dyDescent="0.25">
      <c r="A571" s="2">
        <v>93845788</v>
      </c>
      <c r="B571">
        <v>93845296</v>
      </c>
      <c r="C571">
        <v>492</v>
      </c>
      <c r="D571">
        <f t="shared" si="25"/>
        <v>93845788</v>
      </c>
      <c r="E571">
        <f t="shared" si="24"/>
        <v>190944</v>
      </c>
      <c r="F571" s="1">
        <f t="shared" si="26"/>
        <v>1.00000523713759</v>
      </c>
    </row>
    <row r="572" spans="1:6" x14ac:dyDescent="0.25">
      <c r="A572" s="2">
        <v>93845859</v>
      </c>
      <c r="B572">
        <v>93845368</v>
      </c>
      <c r="C572">
        <v>491</v>
      </c>
      <c r="D572" t="e">
        <f t="shared" si="25"/>
        <v>#N/A</v>
      </c>
      <c r="E572" t="str">
        <f t="shared" si="24"/>
        <v/>
      </c>
      <c r="F572" s="1" t="str">
        <f t="shared" si="26"/>
        <v/>
      </c>
    </row>
    <row r="573" spans="1:6" x14ac:dyDescent="0.25">
      <c r="A573" s="2">
        <v>93845932</v>
      </c>
      <c r="B573">
        <v>93845440</v>
      </c>
      <c r="C573">
        <v>492</v>
      </c>
      <c r="D573" t="e">
        <f t="shared" si="25"/>
        <v>#N/A</v>
      </c>
      <c r="E573" t="str">
        <f t="shared" si="24"/>
        <v/>
      </c>
      <c r="F573" s="1" t="str">
        <f t="shared" si="26"/>
        <v/>
      </c>
    </row>
    <row r="574" spans="1:6" x14ac:dyDescent="0.25">
      <c r="A574" s="2">
        <v>94036805</v>
      </c>
      <c r="B574">
        <v>94036312</v>
      </c>
      <c r="C574">
        <v>493</v>
      </c>
      <c r="D574">
        <f t="shared" si="25"/>
        <v>94036805</v>
      </c>
      <c r="E574">
        <f t="shared" si="24"/>
        <v>190872</v>
      </c>
      <c r="F574" s="1">
        <f t="shared" si="26"/>
        <v>1.0000052391131229</v>
      </c>
    </row>
    <row r="575" spans="1:6" x14ac:dyDescent="0.25">
      <c r="A575" s="2">
        <v>94227822</v>
      </c>
      <c r="B575">
        <v>94227328</v>
      </c>
      <c r="C575">
        <v>494</v>
      </c>
      <c r="D575">
        <f t="shared" si="25"/>
        <v>94227822</v>
      </c>
      <c r="E575">
        <f t="shared" si="24"/>
        <v>191016</v>
      </c>
      <c r="F575" s="1">
        <f t="shared" si="26"/>
        <v>1.0000052351635464</v>
      </c>
    </row>
    <row r="576" spans="1:6" x14ac:dyDescent="0.25">
      <c r="A576" s="2">
        <v>94227893</v>
      </c>
      <c r="B576">
        <v>94227400</v>
      </c>
      <c r="C576">
        <v>493</v>
      </c>
      <c r="D576" t="e">
        <f t="shared" si="25"/>
        <v>#N/A</v>
      </c>
      <c r="E576" t="str">
        <f t="shared" si="24"/>
        <v/>
      </c>
      <c r="F576" s="1" t="str">
        <f t="shared" si="26"/>
        <v/>
      </c>
    </row>
    <row r="577" spans="1:6" x14ac:dyDescent="0.25">
      <c r="A577" s="2">
        <v>94227966</v>
      </c>
      <c r="B577">
        <v>94227472</v>
      </c>
      <c r="C577">
        <v>494</v>
      </c>
      <c r="D577" t="e">
        <f t="shared" si="25"/>
        <v>#N/A</v>
      </c>
      <c r="E577" t="str">
        <f t="shared" si="24"/>
        <v/>
      </c>
      <c r="F577" s="1" t="str">
        <f t="shared" si="26"/>
        <v/>
      </c>
    </row>
    <row r="578" spans="1:6" x14ac:dyDescent="0.25">
      <c r="A578" s="2">
        <v>94418839</v>
      </c>
      <c r="B578">
        <v>94418344</v>
      </c>
      <c r="C578">
        <v>495</v>
      </c>
      <c r="D578">
        <f t="shared" si="25"/>
        <v>94418839</v>
      </c>
      <c r="E578">
        <f t="shared" si="24"/>
        <v>190872</v>
      </c>
      <c r="F578" s="1">
        <f t="shared" si="26"/>
        <v>1.0000052391131229</v>
      </c>
    </row>
    <row r="579" spans="1:6" x14ac:dyDescent="0.25">
      <c r="A579" s="2">
        <v>94418982</v>
      </c>
      <c r="B579">
        <v>94418488</v>
      </c>
      <c r="C579">
        <v>494</v>
      </c>
      <c r="D579" t="e">
        <f t="shared" si="25"/>
        <v>#N/A</v>
      </c>
      <c r="E579" t="str">
        <f t="shared" si="24"/>
        <v/>
      </c>
      <c r="F579" s="1" t="str">
        <f t="shared" si="26"/>
        <v/>
      </c>
    </row>
    <row r="580" spans="1:6" x14ac:dyDescent="0.25">
      <c r="A580" s="2">
        <v>94419055</v>
      </c>
      <c r="B580">
        <v>94418560</v>
      </c>
      <c r="C580">
        <v>495</v>
      </c>
      <c r="D580" t="e">
        <f t="shared" si="25"/>
        <v>#N/A</v>
      </c>
      <c r="E580" t="str">
        <f t="shared" si="24"/>
        <v/>
      </c>
      <c r="F580" s="1" t="str">
        <f t="shared" si="26"/>
        <v/>
      </c>
    </row>
    <row r="581" spans="1:6" x14ac:dyDescent="0.25">
      <c r="A581" s="2">
        <v>94610000</v>
      </c>
      <c r="B581">
        <v>94609504</v>
      </c>
      <c r="C581">
        <v>496</v>
      </c>
      <c r="D581">
        <f t="shared" si="25"/>
        <v>94610000</v>
      </c>
      <c r="E581">
        <f t="shared" si="24"/>
        <v>190944</v>
      </c>
      <c r="F581" s="1">
        <f t="shared" si="26"/>
        <v>1.00000523713759</v>
      </c>
    </row>
    <row r="582" spans="1:6" x14ac:dyDescent="0.25">
      <c r="A582" s="2">
        <v>94801017</v>
      </c>
      <c r="B582">
        <v>94800520</v>
      </c>
      <c r="C582">
        <v>497</v>
      </c>
      <c r="D582">
        <f t="shared" si="25"/>
        <v>94801017</v>
      </c>
      <c r="E582">
        <f t="shared" ref="E582:E645" si="27">IF(B582-B581&gt;500,B582-B581,"")</f>
        <v>191016</v>
      </c>
      <c r="F582" s="1">
        <f t="shared" si="26"/>
        <v>1.0000052351635464</v>
      </c>
    </row>
    <row r="583" spans="1:6" x14ac:dyDescent="0.25">
      <c r="A583" s="2">
        <v>94992034</v>
      </c>
      <c r="B583">
        <v>94991536</v>
      </c>
      <c r="C583">
        <v>498</v>
      </c>
      <c r="D583">
        <f t="shared" ref="D583:D646" si="28">IF(E583="",NA(),A583)</f>
        <v>94992034</v>
      </c>
      <c r="E583">
        <f t="shared" si="27"/>
        <v>191016</v>
      </c>
      <c r="F583" s="1">
        <f t="shared" ref="F583:F646" si="29">IF(E583="","",1+1/E583)</f>
        <v>1.0000052351635464</v>
      </c>
    </row>
    <row r="584" spans="1:6" x14ac:dyDescent="0.25">
      <c r="A584" s="2">
        <v>95183195</v>
      </c>
      <c r="B584">
        <v>95182696</v>
      </c>
      <c r="C584">
        <v>499</v>
      </c>
      <c r="D584">
        <f t="shared" si="28"/>
        <v>95183195</v>
      </c>
      <c r="E584">
        <f t="shared" si="27"/>
        <v>191160</v>
      </c>
      <c r="F584" s="1">
        <f t="shared" si="29"/>
        <v>1.0000052312199206</v>
      </c>
    </row>
    <row r="585" spans="1:6" x14ac:dyDescent="0.25">
      <c r="A585" s="2">
        <v>95374140</v>
      </c>
      <c r="B585">
        <v>95373640</v>
      </c>
      <c r="C585">
        <v>500</v>
      </c>
      <c r="D585">
        <f t="shared" si="28"/>
        <v>95374140</v>
      </c>
      <c r="E585">
        <f t="shared" si="27"/>
        <v>190944</v>
      </c>
      <c r="F585" s="1">
        <f t="shared" si="29"/>
        <v>1.00000523713759</v>
      </c>
    </row>
    <row r="586" spans="1:6" x14ac:dyDescent="0.25">
      <c r="A586" s="2">
        <v>95565301</v>
      </c>
      <c r="B586">
        <v>95564800</v>
      </c>
      <c r="C586">
        <v>501</v>
      </c>
      <c r="D586">
        <f t="shared" si="28"/>
        <v>95565301</v>
      </c>
      <c r="E586">
        <f t="shared" si="27"/>
        <v>191160</v>
      </c>
      <c r="F586" s="1">
        <f t="shared" si="29"/>
        <v>1.0000052312199206</v>
      </c>
    </row>
    <row r="587" spans="1:6" x14ac:dyDescent="0.25">
      <c r="A587" s="2">
        <v>95756246</v>
      </c>
      <c r="B587">
        <v>95755744</v>
      </c>
      <c r="C587">
        <v>502</v>
      </c>
      <c r="D587">
        <f t="shared" si="28"/>
        <v>95756246</v>
      </c>
      <c r="E587">
        <f t="shared" si="27"/>
        <v>190944</v>
      </c>
      <c r="F587" s="1">
        <f t="shared" si="29"/>
        <v>1.00000523713759</v>
      </c>
    </row>
    <row r="588" spans="1:6" x14ac:dyDescent="0.25">
      <c r="A588" s="2">
        <v>95947335</v>
      </c>
      <c r="B588">
        <v>95946832</v>
      </c>
      <c r="C588">
        <v>503</v>
      </c>
      <c r="D588">
        <f t="shared" si="28"/>
        <v>95947335</v>
      </c>
      <c r="E588">
        <f t="shared" si="27"/>
        <v>191088</v>
      </c>
      <c r="F588" s="1">
        <f t="shared" si="29"/>
        <v>1.0000052331909906</v>
      </c>
    </row>
    <row r="589" spans="1:6" x14ac:dyDescent="0.25">
      <c r="A589" s="2">
        <v>96138352</v>
      </c>
      <c r="B589">
        <v>96137848</v>
      </c>
      <c r="C589">
        <v>504</v>
      </c>
      <c r="D589">
        <f t="shared" si="28"/>
        <v>96138352</v>
      </c>
      <c r="E589">
        <f t="shared" si="27"/>
        <v>191016</v>
      </c>
      <c r="F589" s="1">
        <f t="shared" si="29"/>
        <v>1.0000052351635464</v>
      </c>
    </row>
    <row r="590" spans="1:6" x14ac:dyDescent="0.25">
      <c r="A590" s="2">
        <v>96329297</v>
      </c>
      <c r="B590">
        <v>96328792</v>
      </c>
      <c r="C590">
        <v>505</v>
      </c>
      <c r="D590">
        <f t="shared" si="28"/>
        <v>96329297</v>
      </c>
      <c r="E590">
        <f t="shared" si="27"/>
        <v>190944</v>
      </c>
      <c r="F590" s="1">
        <f t="shared" si="29"/>
        <v>1.00000523713759</v>
      </c>
    </row>
    <row r="591" spans="1:6" x14ac:dyDescent="0.25">
      <c r="A591" s="2">
        <v>96520314</v>
      </c>
      <c r="B591">
        <v>96519808</v>
      </c>
      <c r="C591">
        <v>506</v>
      </c>
      <c r="D591">
        <f t="shared" si="28"/>
        <v>96520314</v>
      </c>
      <c r="E591">
        <f t="shared" si="27"/>
        <v>191016</v>
      </c>
      <c r="F591" s="1">
        <f t="shared" si="29"/>
        <v>1.0000052351635464</v>
      </c>
    </row>
    <row r="592" spans="1:6" x14ac:dyDescent="0.25">
      <c r="A592" s="2">
        <v>96711331</v>
      </c>
      <c r="B592">
        <v>96710824</v>
      </c>
      <c r="C592">
        <v>507</v>
      </c>
      <c r="D592">
        <f t="shared" si="28"/>
        <v>96711331</v>
      </c>
      <c r="E592">
        <f t="shared" si="27"/>
        <v>191016</v>
      </c>
      <c r="F592" s="1">
        <f t="shared" si="29"/>
        <v>1.0000052351635464</v>
      </c>
    </row>
    <row r="593" spans="1:6" x14ac:dyDescent="0.25">
      <c r="A593" s="2">
        <v>96902348</v>
      </c>
      <c r="B593">
        <v>96901840</v>
      </c>
      <c r="C593">
        <v>508</v>
      </c>
      <c r="D593">
        <f t="shared" si="28"/>
        <v>96902348</v>
      </c>
      <c r="E593">
        <f t="shared" si="27"/>
        <v>191016</v>
      </c>
      <c r="F593" s="1">
        <f t="shared" si="29"/>
        <v>1.0000052351635464</v>
      </c>
    </row>
    <row r="594" spans="1:6" x14ac:dyDescent="0.25">
      <c r="A594" s="2">
        <v>97093365</v>
      </c>
      <c r="B594">
        <v>97092856</v>
      </c>
      <c r="C594">
        <v>509</v>
      </c>
      <c r="D594">
        <f t="shared" si="28"/>
        <v>97093365</v>
      </c>
      <c r="E594">
        <f t="shared" si="27"/>
        <v>191016</v>
      </c>
      <c r="F594" s="1">
        <f t="shared" si="29"/>
        <v>1.0000052351635464</v>
      </c>
    </row>
    <row r="595" spans="1:6" x14ac:dyDescent="0.25">
      <c r="A595" s="2">
        <v>97284382</v>
      </c>
      <c r="B595">
        <v>97283872</v>
      </c>
      <c r="C595">
        <v>510</v>
      </c>
      <c r="D595">
        <f t="shared" si="28"/>
        <v>97284382</v>
      </c>
      <c r="E595">
        <f t="shared" si="27"/>
        <v>191016</v>
      </c>
      <c r="F595" s="1">
        <f t="shared" si="29"/>
        <v>1.0000052351635464</v>
      </c>
    </row>
    <row r="596" spans="1:6" x14ac:dyDescent="0.25">
      <c r="A596" s="2">
        <v>97475471</v>
      </c>
      <c r="B596">
        <v>97474960</v>
      </c>
      <c r="C596">
        <v>511</v>
      </c>
      <c r="D596">
        <f t="shared" si="28"/>
        <v>97475471</v>
      </c>
      <c r="E596">
        <f t="shared" si="27"/>
        <v>191088</v>
      </c>
      <c r="F596" s="1">
        <f t="shared" si="29"/>
        <v>1.0000052331909906</v>
      </c>
    </row>
    <row r="597" spans="1:6" x14ac:dyDescent="0.25">
      <c r="A597" s="2">
        <v>97666416</v>
      </c>
      <c r="B597">
        <v>97665904</v>
      </c>
      <c r="C597">
        <v>512</v>
      </c>
      <c r="D597">
        <f t="shared" si="28"/>
        <v>97666416</v>
      </c>
      <c r="E597">
        <f t="shared" si="27"/>
        <v>190944</v>
      </c>
      <c r="F597" s="1">
        <f t="shared" si="29"/>
        <v>1.00000523713759</v>
      </c>
    </row>
    <row r="598" spans="1:6" x14ac:dyDescent="0.25">
      <c r="A598" s="2">
        <v>97857433</v>
      </c>
      <c r="B598">
        <v>97856920</v>
      </c>
      <c r="C598">
        <v>513</v>
      </c>
      <c r="D598">
        <f t="shared" si="28"/>
        <v>97857433</v>
      </c>
      <c r="E598">
        <f t="shared" si="27"/>
        <v>191016</v>
      </c>
      <c r="F598" s="1">
        <f t="shared" si="29"/>
        <v>1.0000052351635464</v>
      </c>
    </row>
    <row r="599" spans="1:6" x14ac:dyDescent="0.25">
      <c r="A599" s="2">
        <v>98048450</v>
      </c>
      <c r="B599">
        <v>98047936</v>
      </c>
      <c r="C599">
        <v>514</v>
      </c>
      <c r="D599">
        <f t="shared" si="28"/>
        <v>98048450</v>
      </c>
      <c r="E599">
        <f t="shared" si="27"/>
        <v>191016</v>
      </c>
      <c r="F599" s="1">
        <f t="shared" si="29"/>
        <v>1.0000052351635464</v>
      </c>
    </row>
    <row r="600" spans="1:6" x14ac:dyDescent="0.25">
      <c r="A600" s="2">
        <v>98239539</v>
      </c>
      <c r="B600">
        <v>98239024</v>
      </c>
      <c r="C600">
        <v>515</v>
      </c>
      <c r="D600">
        <f t="shared" si="28"/>
        <v>98239539</v>
      </c>
      <c r="E600">
        <f t="shared" si="27"/>
        <v>191088</v>
      </c>
      <c r="F600" s="1">
        <f t="shared" si="29"/>
        <v>1.0000052331909906</v>
      </c>
    </row>
    <row r="601" spans="1:6" x14ac:dyDescent="0.25">
      <c r="A601" s="2">
        <v>98430628</v>
      </c>
      <c r="B601">
        <v>98430112</v>
      </c>
      <c r="C601">
        <v>516</v>
      </c>
      <c r="D601">
        <f t="shared" si="28"/>
        <v>98430628</v>
      </c>
      <c r="E601">
        <f t="shared" si="27"/>
        <v>191088</v>
      </c>
      <c r="F601" s="1">
        <f t="shared" si="29"/>
        <v>1.0000052331909906</v>
      </c>
    </row>
    <row r="602" spans="1:6" x14ac:dyDescent="0.25">
      <c r="A602" s="2">
        <v>98621573</v>
      </c>
      <c r="B602">
        <v>98621056</v>
      </c>
      <c r="C602">
        <v>517</v>
      </c>
      <c r="D602">
        <f t="shared" si="28"/>
        <v>98621573</v>
      </c>
      <c r="E602">
        <f t="shared" si="27"/>
        <v>190944</v>
      </c>
      <c r="F602" s="1">
        <f t="shared" si="29"/>
        <v>1.00000523713759</v>
      </c>
    </row>
    <row r="603" spans="1:6" x14ac:dyDescent="0.25">
      <c r="A603" s="2">
        <v>98812590</v>
      </c>
      <c r="B603">
        <v>98812072</v>
      </c>
      <c r="C603">
        <v>518</v>
      </c>
      <c r="D603">
        <f t="shared" si="28"/>
        <v>98812590</v>
      </c>
      <c r="E603">
        <f t="shared" si="27"/>
        <v>191016</v>
      </c>
      <c r="F603" s="1">
        <f t="shared" si="29"/>
        <v>1.0000052351635464</v>
      </c>
    </row>
    <row r="604" spans="1:6" x14ac:dyDescent="0.25">
      <c r="A604" s="2">
        <v>99003535</v>
      </c>
      <c r="B604">
        <v>99003016</v>
      </c>
      <c r="C604">
        <v>519</v>
      </c>
      <c r="D604">
        <f t="shared" si="28"/>
        <v>99003535</v>
      </c>
      <c r="E604">
        <f t="shared" si="27"/>
        <v>190944</v>
      </c>
      <c r="F604" s="1">
        <f t="shared" si="29"/>
        <v>1.00000523713759</v>
      </c>
    </row>
    <row r="605" spans="1:6" x14ac:dyDescent="0.25">
      <c r="A605" s="2">
        <v>99194624</v>
      </c>
      <c r="B605">
        <v>99194104</v>
      </c>
      <c r="C605">
        <v>520</v>
      </c>
      <c r="D605">
        <f t="shared" si="28"/>
        <v>99194624</v>
      </c>
      <c r="E605">
        <f t="shared" si="27"/>
        <v>191088</v>
      </c>
      <c r="F605" s="1">
        <f t="shared" si="29"/>
        <v>1.0000052331909906</v>
      </c>
    </row>
    <row r="606" spans="1:6" x14ac:dyDescent="0.25">
      <c r="A606" s="2">
        <v>99385497</v>
      </c>
      <c r="B606">
        <v>99384976</v>
      </c>
      <c r="C606">
        <v>521</v>
      </c>
      <c r="D606">
        <f t="shared" si="28"/>
        <v>99385497</v>
      </c>
      <c r="E606">
        <f t="shared" si="27"/>
        <v>190872</v>
      </c>
      <c r="F606" s="1">
        <f t="shared" si="29"/>
        <v>1.0000052391131229</v>
      </c>
    </row>
    <row r="607" spans="1:6" x14ac:dyDescent="0.25">
      <c r="A607" s="2">
        <v>99576514</v>
      </c>
      <c r="B607">
        <v>99575992</v>
      </c>
      <c r="C607">
        <v>522</v>
      </c>
      <c r="D607">
        <f t="shared" si="28"/>
        <v>99576514</v>
      </c>
      <c r="E607">
        <f t="shared" si="27"/>
        <v>191016</v>
      </c>
      <c r="F607" s="1">
        <f t="shared" si="29"/>
        <v>1.0000052351635464</v>
      </c>
    </row>
    <row r="608" spans="1:6" x14ac:dyDescent="0.25">
      <c r="A608" s="2">
        <v>99767603</v>
      </c>
      <c r="B608">
        <v>99767080</v>
      </c>
      <c r="C608">
        <v>523</v>
      </c>
      <c r="D608">
        <f t="shared" si="28"/>
        <v>99767603</v>
      </c>
      <c r="E608">
        <f t="shared" si="27"/>
        <v>191088</v>
      </c>
      <c r="F608" s="1">
        <f t="shared" si="29"/>
        <v>1.0000052331909906</v>
      </c>
    </row>
    <row r="609" spans="1:6" x14ac:dyDescent="0.25">
      <c r="A609" s="2">
        <v>99958476</v>
      </c>
      <c r="B609">
        <v>99957952</v>
      </c>
      <c r="C609">
        <v>524</v>
      </c>
      <c r="D609">
        <f t="shared" si="28"/>
        <v>99958476</v>
      </c>
      <c r="E609">
        <f t="shared" si="27"/>
        <v>190872</v>
      </c>
      <c r="F609" s="1">
        <f t="shared" si="29"/>
        <v>1.0000052391131229</v>
      </c>
    </row>
    <row r="610" spans="1:6" x14ac:dyDescent="0.25">
      <c r="A610" s="2">
        <v>100149637</v>
      </c>
      <c r="B610">
        <v>100149112</v>
      </c>
      <c r="C610">
        <v>525</v>
      </c>
      <c r="D610">
        <f t="shared" si="28"/>
        <v>100149637</v>
      </c>
      <c r="E610">
        <f t="shared" si="27"/>
        <v>191160</v>
      </c>
      <c r="F610" s="1">
        <f t="shared" si="29"/>
        <v>1.0000052312199206</v>
      </c>
    </row>
    <row r="611" spans="1:6" x14ac:dyDescent="0.25">
      <c r="A611" s="2">
        <v>100340582</v>
      </c>
      <c r="B611">
        <v>100340056</v>
      </c>
      <c r="C611">
        <v>526</v>
      </c>
      <c r="D611">
        <f t="shared" si="28"/>
        <v>100340582</v>
      </c>
      <c r="E611">
        <f t="shared" si="27"/>
        <v>190944</v>
      </c>
      <c r="F611" s="1">
        <f t="shared" si="29"/>
        <v>1.00000523713759</v>
      </c>
    </row>
    <row r="612" spans="1:6" x14ac:dyDescent="0.25">
      <c r="A612" s="2">
        <v>100531671</v>
      </c>
      <c r="B612">
        <v>100531144</v>
      </c>
      <c r="C612">
        <v>527</v>
      </c>
      <c r="D612">
        <f t="shared" si="28"/>
        <v>100531671</v>
      </c>
      <c r="E612">
        <f t="shared" si="27"/>
        <v>191088</v>
      </c>
      <c r="F612" s="1">
        <f t="shared" si="29"/>
        <v>1.0000052331909906</v>
      </c>
    </row>
    <row r="613" spans="1:6" x14ac:dyDescent="0.25">
      <c r="A613" s="2">
        <v>100722616</v>
      </c>
      <c r="B613">
        <v>100722088</v>
      </c>
      <c r="C613">
        <v>528</v>
      </c>
      <c r="D613">
        <f t="shared" si="28"/>
        <v>100722616</v>
      </c>
      <c r="E613">
        <f t="shared" si="27"/>
        <v>190944</v>
      </c>
      <c r="F613" s="1">
        <f t="shared" si="29"/>
        <v>1.00000523713759</v>
      </c>
    </row>
    <row r="614" spans="1:6" x14ac:dyDescent="0.25">
      <c r="A614" s="2">
        <v>100913777</v>
      </c>
      <c r="B614">
        <v>100913248</v>
      </c>
      <c r="C614">
        <v>529</v>
      </c>
      <c r="D614">
        <f t="shared" si="28"/>
        <v>100913777</v>
      </c>
      <c r="E614">
        <f t="shared" si="27"/>
        <v>191160</v>
      </c>
      <c r="F614" s="1">
        <f t="shared" si="29"/>
        <v>1.0000052312199206</v>
      </c>
    </row>
    <row r="615" spans="1:6" x14ac:dyDescent="0.25">
      <c r="A615" s="2">
        <v>101104722</v>
      </c>
      <c r="B615">
        <v>101104192</v>
      </c>
      <c r="C615">
        <v>530</v>
      </c>
      <c r="D615">
        <f t="shared" si="28"/>
        <v>101104722</v>
      </c>
      <c r="E615">
        <f t="shared" si="27"/>
        <v>190944</v>
      </c>
      <c r="F615" s="1">
        <f t="shared" si="29"/>
        <v>1.00000523713759</v>
      </c>
    </row>
    <row r="616" spans="1:6" x14ac:dyDescent="0.25">
      <c r="A616" s="2">
        <v>101295811</v>
      </c>
      <c r="B616">
        <v>101295280</v>
      </c>
      <c r="C616">
        <v>531</v>
      </c>
      <c r="D616">
        <f t="shared" si="28"/>
        <v>101295811</v>
      </c>
      <c r="E616">
        <f t="shared" si="27"/>
        <v>191088</v>
      </c>
      <c r="F616" s="1">
        <f t="shared" si="29"/>
        <v>1.0000052331909906</v>
      </c>
    </row>
    <row r="617" spans="1:6" x14ac:dyDescent="0.25">
      <c r="A617" s="2">
        <v>101486756</v>
      </c>
      <c r="B617">
        <v>101486224</v>
      </c>
      <c r="C617">
        <v>532</v>
      </c>
      <c r="D617">
        <f t="shared" si="28"/>
        <v>101486756</v>
      </c>
      <c r="E617">
        <f t="shared" si="27"/>
        <v>190944</v>
      </c>
      <c r="F617" s="1">
        <f t="shared" si="29"/>
        <v>1.00000523713759</v>
      </c>
    </row>
    <row r="618" spans="1:6" x14ac:dyDescent="0.25">
      <c r="A618" s="2">
        <v>101486827</v>
      </c>
      <c r="B618">
        <v>101486296</v>
      </c>
      <c r="C618">
        <v>531</v>
      </c>
      <c r="D618" t="e">
        <f t="shared" si="28"/>
        <v>#N/A</v>
      </c>
      <c r="E618" t="str">
        <f t="shared" si="27"/>
        <v/>
      </c>
      <c r="F618" s="1" t="str">
        <f t="shared" si="29"/>
        <v/>
      </c>
    </row>
    <row r="619" spans="1:6" x14ac:dyDescent="0.25">
      <c r="A619" s="2">
        <v>101486900</v>
      </c>
      <c r="B619">
        <v>101486368</v>
      </c>
      <c r="C619">
        <v>532</v>
      </c>
      <c r="D619" t="e">
        <f t="shared" si="28"/>
        <v>#N/A</v>
      </c>
      <c r="E619" t="str">
        <f t="shared" si="27"/>
        <v/>
      </c>
      <c r="F619" s="1" t="str">
        <f t="shared" si="29"/>
        <v/>
      </c>
    </row>
    <row r="620" spans="1:6" x14ac:dyDescent="0.25">
      <c r="A620" s="2">
        <v>101677845</v>
      </c>
      <c r="B620">
        <v>101677312</v>
      </c>
      <c r="C620">
        <v>533</v>
      </c>
      <c r="D620">
        <f t="shared" si="28"/>
        <v>101677845</v>
      </c>
      <c r="E620">
        <f t="shared" si="27"/>
        <v>190944</v>
      </c>
      <c r="F620" s="1">
        <f t="shared" si="29"/>
        <v>1.00000523713759</v>
      </c>
    </row>
    <row r="621" spans="1:6" x14ac:dyDescent="0.25">
      <c r="A621" s="2">
        <v>101868934</v>
      </c>
      <c r="B621">
        <v>101868400</v>
      </c>
      <c r="C621">
        <v>534</v>
      </c>
      <c r="D621">
        <f t="shared" si="28"/>
        <v>101868934</v>
      </c>
      <c r="E621">
        <f t="shared" si="27"/>
        <v>191088</v>
      </c>
      <c r="F621" s="1">
        <f t="shared" si="29"/>
        <v>1.0000052331909906</v>
      </c>
    </row>
    <row r="622" spans="1:6" x14ac:dyDescent="0.25">
      <c r="A622" s="2">
        <v>102059951</v>
      </c>
      <c r="B622">
        <v>102059416</v>
      </c>
      <c r="C622">
        <v>535</v>
      </c>
      <c r="D622">
        <f t="shared" si="28"/>
        <v>102059951</v>
      </c>
      <c r="E622">
        <f t="shared" si="27"/>
        <v>191016</v>
      </c>
      <c r="F622" s="1">
        <f t="shared" si="29"/>
        <v>1.0000052351635464</v>
      </c>
    </row>
    <row r="623" spans="1:6" x14ac:dyDescent="0.25">
      <c r="A623" s="2">
        <v>102250968</v>
      </c>
      <c r="B623">
        <v>102250432</v>
      </c>
      <c r="C623">
        <v>536</v>
      </c>
      <c r="D623">
        <f t="shared" si="28"/>
        <v>102250968</v>
      </c>
      <c r="E623">
        <f t="shared" si="27"/>
        <v>191016</v>
      </c>
      <c r="F623" s="1">
        <f t="shared" si="29"/>
        <v>1.0000052351635464</v>
      </c>
    </row>
    <row r="624" spans="1:6" x14ac:dyDescent="0.25">
      <c r="A624" s="2">
        <v>102441985</v>
      </c>
      <c r="B624">
        <v>102441448</v>
      </c>
      <c r="C624">
        <v>537</v>
      </c>
      <c r="D624">
        <f t="shared" si="28"/>
        <v>102441985</v>
      </c>
      <c r="E624">
        <f t="shared" si="27"/>
        <v>191016</v>
      </c>
      <c r="F624" s="1">
        <f t="shared" si="29"/>
        <v>1.0000052351635464</v>
      </c>
    </row>
    <row r="625" spans="1:6" x14ac:dyDescent="0.25">
      <c r="A625" s="2">
        <v>102633002</v>
      </c>
      <c r="B625">
        <v>102632464</v>
      </c>
      <c r="C625">
        <v>538</v>
      </c>
      <c r="D625">
        <f t="shared" si="28"/>
        <v>102633002</v>
      </c>
      <c r="E625">
        <f t="shared" si="27"/>
        <v>191016</v>
      </c>
      <c r="F625" s="1">
        <f t="shared" si="29"/>
        <v>1.0000052351635464</v>
      </c>
    </row>
    <row r="626" spans="1:6" x14ac:dyDescent="0.25">
      <c r="A626" s="2">
        <v>102824019</v>
      </c>
      <c r="B626">
        <v>102823480</v>
      </c>
      <c r="C626">
        <v>539</v>
      </c>
      <c r="D626">
        <f t="shared" si="28"/>
        <v>102824019</v>
      </c>
      <c r="E626">
        <f t="shared" si="27"/>
        <v>191016</v>
      </c>
      <c r="F626" s="1">
        <f t="shared" si="29"/>
        <v>1.0000052351635464</v>
      </c>
    </row>
    <row r="627" spans="1:6" x14ac:dyDescent="0.25">
      <c r="A627" s="2">
        <v>103014964</v>
      </c>
      <c r="B627">
        <v>103014424</v>
      </c>
      <c r="C627">
        <v>540</v>
      </c>
      <c r="D627">
        <f t="shared" si="28"/>
        <v>103014964</v>
      </c>
      <c r="E627">
        <f t="shared" si="27"/>
        <v>190944</v>
      </c>
      <c r="F627" s="1">
        <f t="shared" si="29"/>
        <v>1.00000523713759</v>
      </c>
    </row>
    <row r="628" spans="1:6" x14ac:dyDescent="0.25">
      <c r="A628" s="2">
        <v>103206053</v>
      </c>
      <c r="B628">
        <v>103205512</v>
      </c>
      <c r="C628">
        <v>541</v>
      </c>
      <c r="D628">
        <f t="shared" si="28"/>
        <v>103206053</v>
      </c>
      <c r="E628">
        <f t="shared" si="27"/>
        <v>191088</v>
      </c>
      <c r="F628" s="1">
        <f t="shared" si="29"/>
        <v>1.0000052331909906</v>
      </c>
    </row>
    <row r="629" spans="1:6" x14ac:dyDescent="0.25">
      <c r="A629" s="2">
        <v>103396998</v>
      </c>
      <c r="B629">
        <v>103396456</v>
      </c>
      <c r="C629">
        <v>542</v>
      </c>
      <c r="D629">
        <f t="shared" si="28"/>
        <v>103396998</v>
      </c>
      <c r="E629">
        <f t="shared" si="27"/>
        <v>190944</v>
      </c>
      <c r="F629" s="1">
        <f t="shared" si="29"/>
        <v>1.00000523713759</v>
      </c>
    </row>
    <row r="630" spans="1:6" x14ac:dyDescent="0.25">
      <c r="A630" s="2">
        <v>103397069</v>
      </c>
      <c r="B630">
        <v>103396528</v>
      </c>
      <c r="C630">
        <v>541</v>
      </c>
      <c r="D630" t="e">
        <f t="shared" si="28"/>
        <v>#N/A</v>
      </c>
      <c r="E630" t="str">
        <f t="shared" si="27"/>
        <v/>
      </c>
      <c r="F630" s="1" t="str">
        <f t="shared" si="29"/>
        <v/>
      </c>
    </row>
    <row r="631" spans="1:6" x14ac:dyDescent="0.25">
      <c r="A631" s="2">
        <v>103397142</v>
      </c>
      <c r="B631">
        <v>103396600</v>
      </c>
      <c r="C631">
        <v>542</v>
      </c>
      <c r="D631" t="e">
        <f t="shared" si="28"/>
        <v>#N/A</v>
      </c>
      <c r="E631" t="str">
        <f t="shared" si="27"/>
        <v/>
      </c>
      <c r="F631" s="1" t="str">
        <f t="shared" si="29"/>
        <v/>
      </c>
    </row>
    <row r="632" spans="1:6" x14ac:dyDescent="0.25">
      <c r="A632" s="2">
        <v>103588015</v>
      </c>
      <c r="B632">
        <v>103587472</v>
      </c>
      <c r="C632">
        <v>543</v>
      </c>
      <c r="D632">
        <f t="shared" si="28"/>
        <v>103588015</v>
      </c>
      <c r="E632">
        <f t="shared" si="27"/>
        <v>190872</v>
      </c>
      <c r="F632" s="1">
        <f t="shared" si="29"/>
        <v>1.0000052391131229</v>
      </c>
    </row>
    <row r="633" spans="1:6" x14ac:dyDescent="0.25">
      <c r="A633" s="2">
        <v>103779032</v>
      </c>
      <c r="B633">
        <v>103778488</v>
      </c>
      <c r="C633">
        <v>544</v>
      </c>
      <c r="D633">
        <f t="shared" si="28"/>
        <v>103779032</v>
      </c>
      <c r="E633">
        <f t="shared" si="27"/>
        <v>191016</v>
      </c>
      <c r="F633" s="1">
        <f t="shared" si="29"/>
        <v>1.0000052351635464</v>
      </c>
    </row>
    <row r="634" spans="1:6" x14ac:dyDescent="0.25">
      <c r="A634" s="2">
        <v>103970193</v>
      </c>
      <c r="B634">
        <v>103969648</v>
      </c>
      <c r="C634">
        <v>545</v>
      </c>
      <c r="D634">
        <f t="shared" si="28"/>
        <v>103970193</v>
      </c>
      <c r="E634">
        <f t="shared" si="27"/>
        <v>191160</v>
      </c>
      <c r="F634" s="1">
        <f t="shared" si="29"/>
        <v>1.0000052312199206</v>
      </c>
    </row>
    <row r="635" spans="1:6" x14ac:dyDescent="0.25">
      <c r="A635" s="2">
        <v>104161138</v>
      </c>
      <c r="B635">
        <v>104160592</v>
      </c>
      <c r="C635">
        <v>546</v>
      </c>
      <c r="D635">
        <f t="shared" si="28"/>
        <v>104161138</v>
      </c>
      <c r="E635">
        <f t="shared" si="27"/>
        <v>190944</v>
      </c>
      <c r="F635" s="1">
        <f t="shared" si="29"/>
        <v>1.00000523713759</v>
      </c>
    </row>
    <row r="636" spans="1:6" x14ac:dyDescent="0.25">
      <c r="A636" s="2">
        <v>104352155</v>
      </c>
      <c r="B636">
        <v>104351608</v>
      </c>
      <c r="C636">
        <v>547</v>
      </c>
      <c r="D636">
        <f t="shared" si="28"/>
        <v>104352155</v>
      </c>
      <c r="E636">
        <f t="shared" si="27"/>
        <v>191016</v>
      </c>
      <c r="F636" s="1">
        <f t="shared" si="29"/>
        <v>1.0000052351635464</v>
      </c>
    </row>
    <row r="637" spans="1:6" x14ac:dyDescent="0.25">
      <c r="A637" s="2">
        <v>104543172</v>
      </c>
      <c r="B637">
        <v>104542624</v>
      </c>
      <c r="C637">
        <v>548</v>
      </c>
      <c r="D637">
        <f t="shared" si="28"/>
        <v>104543172</v>
      </c>
      <c r="E637">
        <f t="shared" si="27"/>
        <v>191016</v>
      </c>
      <c r="F637" s="1">
        <f t="shared" si="29"/>
        <v>1.0000052351635464</v>
      </c>
    </row>
    <row r="638" spans="1:6" x14ac:dyDescent="0.25">
      <c r="A638" s="2">
        <v>104734117</v>
      </c>
      <c r="B638">
        <v>104733568</v>
      </c>
      <c r="C638">
        <v>549</v>
      </c>
      <c r="D638">
        <f t="shared" si="28"/>
        <v>104734117</v>
      </c>
      <c r="E638">
        <f t="shared" si="27"/>
        <v>190944</v>
      </c>
      <c r="F638" s="1">
        <f t="shared" si="29"/>
        <v>1.00000523713759</v>
      </c>
    </row>
    <row r="639" spans="1:6" x14ac:dyDescent="0.25">
      <c r="A639" s="2">
        <v>104925206</v>
      </c>
      <c r="B639">
        <v>104924656</v>
      </c>
      <c r="C639">
        <v>550</v>
      </c>
      <c r="D639">
        <f t="shared" si="28"/>
        <v>104925206</v>
      </c>
      <c r="E639">
        <f t="shared" si="27"/>
        <v>191088</v>
      </c>
      <c r="F639" s="1">
        <f t="shared" si="29"/>
        <v>1.0000052331909906</v>
      </c>
    </row>
    <row r="640" spans="1:6" x14ac:dyDescent="0.25">
      <c r="A640" s="2">
        <v>105116295</v>
      </c>
      <c r="B640">
        <v>105115744</v>
      </c>
      <c r="C640">
        <v>551</v>
      </c>
      <c r="D640">
        <f t="shared" si="28"/>
        <v>105116295</v>
      </c>
      <c r="E640">
        <f t="shared" si="27"/>
        <v>191088</v>
      </c>
      <c r="F640" s="1">
        <f t="shared" si="29"/>
        <v>1.0000052331909906</v>
      </c>
    </row>
    <row r="641" spans="1:6" x14ac:dyDescent="0.25">
      <c r="A641" s="2">
        <v>105307168</v>
      </c>
      <c r="B641">
        <v>105306616</v>
      </c>
      <c r="C641">
        <v>552</v>
      </c>
      <c r="D641">
        <f t="shared" si="28"/>
        <v>105307168</v>
      </c>
      <c r="E641">
        <f t="shared" si="27"/>
        <v>190872</v>
      </c>
      <c r="F641" s="1">
        <f t="shared" si="29"/>
        <v>1.0000052391131229</v>
      </c>
    </row>
    <row r="642" spans="1:6" x14ac:dyDescent="0.25">
      <c r="A642" s="2">
        <v>105498257</v>
      </c>
      <c r="B642">
        <v>105497704</v>
      </c>
      <c r="C642">
        <v>553</v>
      </c>
      <c r="D642">
        <f t="shared" si="28"/>
        <v>105498257</v>
      </c>
      <c r="E642">
        <f t="shared" si="27"/>
        <v>191088</v>
      </c>
      <c r="F642" s="1">
        <f t="shared" si="29"/>
        <v>1.0000052331909906</v>
      </c>
    </row>
    <row r="643" spans="1:6" x14ac:dyDescent="0.25">
      <c r="A643" s="2">
        <v>105689130</v>
      </c>
      <c r="B643">
        <v>105688576</v>
      </c>
      <c r="C643">
        <v>554</v>
      </c>
      <c r="D643">
        <f t="shared" si="28"/>
        <v>105689130</v>
      </c>
      <c r="E643">
        <f t="shared" si="27"/>
        <v>190872</v>
      </c>
      <c r="F643" s="1">
        <f t="shared" si="29"/>
        <v>1.0000052391131229</v>
      </c>
    </row>
    <row r="644" spans="1:6" x14ac:dyDescent="0.25">
      <c r="A644" s="2">
        <v>105689273</v>
      </c>
      <c r="B644">
        <v>105688720</v>
      </c>
      <c r="C644">
        <v>553</v>
      </c>
      <c r="D644" t="e">
        <f t="shared" si="28"/>
        <v>#N/A</v>
      </c>
      <c r="E644" t="str">
        <f t="shared" si="27"/>
        <v/>
      </c>
      <c r="F644" s="1" t="str">
        <f t="shared" si="29"/>
        <v/>
      </c>
    </row>
    <row r="645" spans="1:6" x14ac:dyDescent="0.25">
      <c r="A645" s="2">
        <v>105689346</v>
      </c>
      <c r="B645">
        <v>105688792</v>
      </c>
      <c r="C645">
        <v>554</v>
      </c>
      <c r="D645" t="e">
        <f t="shared" si="28"/>
        <v>#N/A</v>
      </c>
      <c r="E645" t="str">
        <f t="shared" si="27"/>
        <v/>
      </c>
      <c r="F645" s="1" t="str">
        <f t="shared" si="29"/>
        <v/>
      </c>
    </row>
    <row r="646" spans="1:6" x14ac:dyDescent="0.25">
      <c r="A646" s="2">
        <v>105880147</v>
      </c>
      <c r="B646">
        <v>105879592</v>
      </c>
      <c r="C646">
        <v>555</v>
      </c>
      <c r="D646">
        <f t="shared" si="28"/>
        <v>105880147</v>
      </c>
      <c r="E646">
        <f t="shared" ref="E646:E709" si="30">IF(B646-B645&gt;500,B646-B645,"")</f>
        <v>190800</v>
      </c>
      <c r="F646" s="1">
        <f t="shared" si="29"/>
        <v>1.0000052410901468</v>
      </c>
    </row>
    <row r="647" spans="1:6" x14ac:dyDescent="0.25">
      <c r="A647" s="2">
        <v>105880218</v>
      </c>
      <c r="B647">
        <v>105879664</v>
      </c>
      <c r="C647">
        <v>554</v>
      </c>
      <c r="D647" t="e">
        <f t="shared" ref="D647:D710" si="31">IF(E647="",NA(),A647)</f>
        <v>#N/A</v>
      </c>
      <c r="E647" t="str">
        <f t="shared" si="30"/>
        <v/>
      </c>
      <c r="F647" s="1" t="str">
        <f t="shared" ref="F647:F710" si="32">IF(E647="","",1+1/E647)</f>
        <v/>
      </c>
    </row>
    <row r="648" spans="1:6" x14ac:dyDescent="0.25">
      <c r="A648" s="2">
        <v>105880291</v>
      </c>
      <c r="B648">
        <v>105879736</v>
      </c>
      <c r="C648">
        <v>555</v>
      </c>
      <c r="D648" t="e">
        <f t="shared" si="31"/>
        <v>#N/A</v>
      </c>
      <c r="E648" t="str">
        <f t="shared" si="30"/>
        <v/>
      </c>
      <c r="F648" s="1" t="str">
        <f t="shared" si="32"/>
        <v/>
      </c>
    </row>
    <row r="649" spans="1:6" x14ac:dyDescent="0.25">
      <c r="A649" s="2">
        <v>106071236</v>
      </c>
      <c r="B649">
        <v>106070680</v>
      </c>
      <c r="C649">
        <v>556</v>
      </c>
      <c r="D649">
        <f t="shared" si="31"/>
        <v>106071236</v>
      </c>
      <c r="E649">
        <f t="shared" si="30"/>
        <v>190944</v>
      </c>
      <c r="F649" s="1">
        <f t="shared" si="32"/>
        <v>1.00000523713759</v>
      </c>
    </row>
    <row r="650" spans="1:6" x14ac:dyDescent="0.25">
      <c r="A650" s="2">
        <v>106262253</v>
      </c>
      <c r="B650">
        <v>106261696</v>
      </c>
      <c r="C650">
        <v>557</v>
      </c>
      <c r="D650">
        <f t="shared" si="31"/>
        <v>106262253</v>
      </c>
      <c r="E650">
        <f t="shared" si="30"/>
        <v>191016</v>
      </c>
      <c r="F650" s="1">
        <f t="shared" si="32"/>
        <v>1.0000052351635464</v>
      </c>
    </row>
    <row r="651" spans="1:6" x14ac:dyDescent="0.25">
      <c r="A651" s="2">
        <v>106453198</v>
      </c>
      <c r="B651">
        <v>106452640</v>
      </c>
      <c r="C651">
        <v>558</v>
      </c>
      <c r="D651">
        <f t="shared" si="31"/>
        <v>106453198</v>
      </c>
      <c r="E651">
        <f t="shared" si="30"/>
        <v>190944</v>
      </c>
      <c r="F651" s="1">
        <f t="shared" si="32"/>
        <v>1.00000523713759</v>
      </c>
    </row>
    <row r="652" spans="1:6" x14ac:dyDescent="0.25">
      <c r="A652" s="2">
        <v>106644143</v>
      </c>
      <c r="B652">
        <v>106643584</v>
      </c>
      <c r="C652">
        <v>559</v>
      </c>
      <c r="D652">
        <f t="shared" si="31"/>
        <v>106644143</v>
      </c>
      <c r="E652">
        <f t="shared" si="30"/>
        <v>190944</v>
      </c>
      <c r="F652" s="1">
        <f t="shared" si="32"/>
        <v>1.00000523713759</v>
      </c>
    </row>
    <row r="653" spans="1:6" x14ac:dyDescent="0.25">
      <c r="A653" s="2">
        <v>106835160</v>
      </c>
      <c r="B653">
        <v>106834600</v>
      </c>
      <c r="C653">
        <v>560</v>
      </c>
      <c r="D653">
        <f t="shared" si="31"/>
        <v>106835160</v>
      </c>
      <c r="E653">
        <f t="shared" si="30"/>
        <v>191016</v>
      </c>
      <c r="F653" s="1">
        <f t="shared" si="32"/>
        <v>1.0000052351635464</v>
      </c>
    </row>
    <row r="654" spans="1:6" x14ac:dyDescent="0.25">
      <c r="A654" s="2">
        <v>107026177</v>
      </c>
      <c r="B654">
        <v>107025616</v>
      </c>
      <c r="C654">
        <v>561</v>
      </c>
      <c r="D654">
        <f t="shared" si="31"/>
        <v>107026177</v>
      </c>
      <c r="E654">
        <f t="shared" si="30"/>
        <v>191016</v>
      </c>
      <c r="F654" s="1">
        <f t="shared" si="32"/>
        <v>1.0000052351635464</v>
      </c>
    </row>
    <row r="655" spans="1:6" x14ac:dyDescent="0.25">
      <c r="A655" s="2">
        <v>107217122</v>
      </c>
      <c r="B655">
        <v>107216560</v>
      </c>
      <c r="C655">
        <v>562</v>
      </c>
      <c r="D655">
        <f t="shared" si="31"/>
        <v>107217122</v>
      </c>
      <c r="E655">
        <f t="shared" si="30"/>
        <v>190944</v>
      </c>
      <c r="F655" s="1">
        <f t="shared" si="32"/>
        <v>1.00000523713759</v>
      </c>
    </row>
    <row r="656" spans="1:6" x14ac:dyDescent="0.25">
      <c r="A656" s="2">
        <v>107408283</v>
      </c>
      <c r="B656">
        <v>107407720</v>
      </c>
      <c r="C656">
        <v>563</v>
      </c>
      <c r="D656">
        <f t="shared" si="31"/>
        <v>107408283</v>
      </c>
      <c r="E656">
        <f t="shared" si="30"/>
        <v>191160</v>
      </c>
      <c r="F656" s="1">
        <f t="shared" si="32"/>
        <v>1.0000052312199206</v>
      </c>
    </row>
    <row r="657" spans="1:6" x14ac:dyDescent="0.25">
      <c r="A657" s="2">
        <v>107599228</v>
      </c>
      <c r="B657">
        <v>107598664</v>
      </c>
      <c r="C657">
        <v>564</v>
      </c>
      <c r="D657">
        <f t="shared" si="31"/>
        <v>107599228</v>
      </c>
      <c r="E657">
        <f t="shared" si="30"/>
        <v>190944</v>
      </c>
      <c r="F657" s="1">
        <f t="shared" si="32"/>
        <v>1.00000523713759</v>
      </c>
    </row>
    <row r="658" spans="1:6" x14ac:dyDescent="0.25">
      <c r="A658" s="2">
        <v>107790245</v>
      </c>
      <c r="B658">
        <v>107789680</v>
      </c>
      <c r="C658">
        <v>565</v>
      </c>
      <c r="D658">
        <f t="shared" si="31"/>
        <v>107790245</v>
      </c>
      <c r="E658">
        <f t="shared" si="30"/>
        <v>191016</v>
      </c>
      <c r="F658" s="1">
        <f t="shared" si="32"/>
        <v>1.0000052351635464</v>
      </c>
    </row>
    <row r="659" spans="1:6" x14ac:dyDescent="0.25">
      <c r="A659" s="2">
        <v>107981262</v>
      </c>
      <c r="B659">
        <v>107980696</v>
      </c>
      <c r="C659">
        <v>566</v>
      </c>
      <c r="D659">
        <f t="shared" si="31"/>
        <v>107981262</v>
      </c>
      <c r="E659">
        <f t="shared" si="30"/>
        <v>191016</v>
      </c>
      <c r="F659" s="1">
        <f t="shared" si="32"/>
        <v>1.0000052351635464</v>
      </c>
    </row>
    <row r="660" spans="1:6" x14ac:dyDescent="0.25">
      <c r="A660" s="2">
        <v>108172423</v>
      </c>
      <c r="B660">
        <v>108171856</v>
      </c>
      <c r="C660">
        <v>567</v>
      </c>
      <c r="D660">
        <f t="shared" si="31"/>
        <v>108172423</v>
      </c>
      <c r="E660">
        <f t="shared" si="30"/>
        <v>191160</v>
      </c>
      <c r="F660" s="1">
        <f t="shared" si="32"/>
        <v>1.0000052312199206</v>
      </c>
    </row>
    <row r="661" spans="1:6" x14ac:dyDescent="0.25">
      <c r="A661" s="2">
        <v>108363440</v>
      </c>
      <c r="B661">
        <v>108362872</v>
      </c>
      <c r="C661">
        <v>568</v>
      </c>
      <c r="D661">
        <f t="shared" si="31"/>
        <v>108363440</v>
      </c>
      <c r="E661">
        <f t="shared" si="30"/>
        <v>191016</v>
      </c>
      <c r="F661" s="1">
        <f t="shared" si="32"/>
        <v>1.0000052351635464</v>
      </c>
    </row>
    <row r="662" spans="1:6" x14ac:dyDescent="0.25">
      <c r="A662" s="2">
        <v>108554313</v>
      </c>
      <c r="B662">
        <v>108553744</v>
      </c>
      <c r="C662">
        <v>569</v>
      </c>
      <c r="D662">
        <f t="shared" si="31"/>
        <v>108554313</v>
      </c>
      <c r="E662">
        <f t="shared" si="30"/>
        <v>190872</v>
      </c>
      <c r="F662" s="1">
        <f t="shared" si="32"/>
        <v>1.0000052391131229</v>
      </c>
    </row>
    <row r="663" spans="1:6" x14ac:dyDescent="0.25">
      <c r="A663" s="2">
        <v>108745402</v>
      </c>
      <c r="B663">
        <v>108744832</v>
      </c>
      <c r="C663">
        <v>570</v>
      </c>
      <c r="D663">
        <f t="shared" si="31"/>
        <v>108745402</v>
      </c>
      <c r="E663">
        <f t="shared" si="30"/>
        <v>191088</v>
      </c>
      <c r="F663" s="1">
        <f t="shared" si="32"/>
        <v>1.0000052331909906</v>
      </c>
    </row>
    <row r="664" spans="1:6" x14ac:dyDescent="0.25">
      <c r="A664" s="2">
        <v>108936419</v>
      </c>
      <c r="B664">
        <v>108935848</v>
      </c>
      <c r="C664">
        <v>571</v>
      </c>
      <c r="D664">
        <f t="shared" si="31"/>
        <v>108936419</v>
      </c>
      <c r="E664">
        <f t="shared" si="30"/>
        <v>191016</v>
      </c>
      <c r="F664" s="1">
        <f t="shared" si="32"/>
        <v>1.0000052351635464</v>
      </c>
    </row>
    <row r="665" spans="1:6" x14ac:dyDescent="0.25">
      <c r="A665" s="2">
        <v>109127436</v>
      </c>
      <c r="B665">
        <v>109126864</v>
      </c>
      <c r="C665">
        <v>572</v>
      </c>
      <c r="D665">
        <f t="shared" si="31"/>
        <v>109127436</v>
      </c>
      <c r="E665">
        <f t="shared" si="30"/>
        <v>191016</v>
      </c>
      <c r="F665" s="1">
        <f t="shared" si="32"/>
        <v>1.0000052351635464</v>
      </c>
    </row>
    <row r="666" spans="1:6" x14ac:dyDescent="0.25">
      <c r="A666" s="2">
        <v>109318597</v>
      </c>
      <c r="B666">
        <v>109318024</v>
      </c>
      <c r="C666">
        <v>573</v>
      </c>
      <c r="D666">
        <f t="shared" si="31"/>
        <v>109318597</v>
      </c>
      <c r="E666">
        <f t="shared" si="30"/>
        <v>191160</v>
      </c>
      <c r="F666" s="1">
        <f t="shared" si="32"/>
        <v>1.0000052312199206</v>
      </c>
    </row>
    <row r="667" spans="1:6" x14ac:dyDescent="0.25">
      <c r="A667" s="2">
        <v>109509614</v>
      </c>
      <c r="B667">
        <v>109509040</v>
      </c>
      <c r="C667">
        <v>574</v>
      </c>
      <c r="D667">
        <f t="shared" si="31"/>
        <v>109509614</v>
      </c>
      <c r="E667">
        <f t="shared" si="30"/>
        <v>191016</v>
      </c>
      <c r="F667" s="1">
        <f t="shared" si="32"/>
        <v>1.0000052351635464</v>
      </c>
    </row>
    <row r="668" spans="1:6" x14ac:dyDescent="0.25">
      <c r="A668" s="2">
        <v>109700631</v>
      </c>
      <c r="B668">
        <v>109700056</v>
      </c>
      <c r="C668">
        <v>575</v>
      </c>
      <c r="D668">
        <f t="shared" si="31"/>
        <v>109700631</v>
      </c>
      <c r="E668">
        <f t="shared" si="30"/>
        <v>191016</v>
      </c>
      <c r="F668" s="1">
        <f t="shared" si="32"/>
        <v>1.0000052351635464</v>
      </c>
    </row>
    <row r="669" spans="1:6" x14ac:dyDescent="0.25">
      <c r="A669" s="2">
        <v>109891648</v>
      </c>
      <c r="B669">
        <v>109891072</v>
      </c>
      <c r="C669">
        <v>576</v>
      </c>
      <c r="D669">
        <f t="shared" si="31"/>
        <v>109891648</v>
      </c>
      <c r="E669">
        <f t="shared" si="30"/>
        <v>191016</v>
      </c>
      <c r="F669" s="1">
        <f t="shared" si="32"/>
        <v>1.0000052351635464</v>
      </c>
    </row>
    <row r="670" spans="1:6" x14ac:dyDescent="0.25">
      <c r="A670" s="2">
        <v>110082665</v>
      </c>
      <c r="B670">
        <v>110082088</v>
      </c>
      <c r="C670">
        <v>577</v>
      </c>
      <c r="D670">
        <f t="shared" si="31"/>
        <v>110082665</v>
      </c>
      <c r="E670">
        <f t="shared" si="30"/>
        <v>191016</v>
      </c>
      <c r="F670" s="1">
        <f t="shared" si="32"/>
        <v>1.0000052351635464</v>
      </c>
    </row>
    <row r="671" spans="1:6" x14ac:dyDescent="0.25">
      <c r="A671" s="2">
        <v>110273610</v>
      </c>
      <c r="B671">
        <v>110273032</v>
      </c>
      <c r="C671">
        <v>578</v>
      </c>
      <c r="D671">
        <f t="shared" si="31"/>
        <v>110273610</v>
      </c>
      <c r="E671">
        <f t="shared" si="30"/>
        <v>190944</v>
      </c>
      <c r="F671" s="1">
        <f t="shared" si="32"/>
        <v>1.00000523713759</v>
      </c>
    </row>
    <row r="672" spans="1:6" x14ac:dyDescent="0.25">
      <c r="A672" s="2">
        <v>110464555</v>
      </c>
      <c r="B672">
        <v>110463976</v>
      </c>
      <c r="C672">
        <v>579</v>
      </c>
      <c r="D672">
        <f t="shared" si="31"/>
        <v>110464555</v>
      </c>
      <c r="E672">
        <f t="shared" si="30"/>
        <v>190944</v>
      </c>
      <c r="F672" s="1">
        <f t="shared" si="32"/>
        <v>1.00000523713759</v>
      </c>
    </row>
    <row r="673" spans="1:6" x14ac:dyDescent="0.25">
      <c r="A673" s="2">
        <v>110655644</v>
      </c>
      <c r="B673">
        <v>110655064</v>
      </c>
      <c r="C673">
        <v>580</v>
      </c>
      <c r="D673">
        <f t="shared" si="31"/>
        <v>110655644</v>
      </c>
      <c r="E673">
        <f t="shared" si="30"/>
        <v>191088</v>
      </c>
      <c r="F673" s="1">
        <f t="shared" si="32"/>
        <v>1.0000052331909906</v>
      </c>
    </row>
    <row r="674" spans="1:6" x14ac:dyDescent="0.25">
      <c r="A674" s="2">
        <v>110846589</v>
      </c>
      <c r="B674">
        <v>110846008</v>
      </c>
      <c r="C674">
        <v>581</v>
      </c>
      <c r="D674">
        <f t="shared" si="31"/>
        <v>110846589</v>
      </c>
      <c r="E674">
        <f t="shared" si="30"/>
        <v>190944</v>
      </c>
      <c r="F674" s="1">
        <f t="shared" si="32"/>
        <v>1.00000523713759</v>
      </c>
    </row>
    <row r="675" spans="1:6" x14ac:dyDescent="0.25">
      <c r="A675" s="2">
        <v>111037606</v>
      </c>
      <c r="B675">
        <v>111037024</v>
      </c>
      <c r="C675">
        <v>582</v>
      </c>
      <c r="D675">
        <f t="shared" si="31"/>
        <v>111037606</v>
      </c>
      <c r="E675">
        <f t="shared" si="30"/>
        <v>191016</v>
      </c>
      <c r="F675" s="1">
        <f t="shared" si="32"/>
        <v>1.0000052351635464</v>
      </c>
    </row>
    <row r="676" spans="1:6" x14ac:dyDescent="0.25">
      <c r="A676" s="2">
        <v>111228551</v>
      </c>
      <c r="B676">
        <v>111227968</v>
      </c>
      <c r="C676">
        <v>583</v>
      </c>
      <c r="D676">
        <f t="shared" si="31"/>
        <v>111228551</v>
      </c>
      <c r="E676">
        <f t="shared" si="30"/>
        <v>190944</v>
      </c>
      <c r="F676" s="1">
        <f t="shared" si="32"/>
        <v>1.00000523713759</v>
      </c>
    </row>
    <row r="677" spans="1:6" x14ac:dyDescent="0.25">
      <c r="A677" s="2">
        <v>111419712</v>
      </c>
      <c r="B677">
        <v>111419128</v>
      </c>
      <c r="C677">
        <v>584</v>
      </c>
      <c r="D677">
        <f t="shared" si="31"/>
        <v>111419712</v>
      </c>
      <c r="E677">
        <f t="shared" si="30"/>
        <v>191160</v>
      </c>
      <c r="F677" s="1">
        <f t="shared" si="32"/>
        <v>1.0000052312199206</v>
      </c>
    </row>
    <row r="678" spans="1:6" x14ac:dyDescent="0.25">
      <c r="A678" s="2">
        <v>111610657</v>
      </c>
      <c r="B678">
        <v>111610072</v>
      </c>
      <c r="C678">
        <v>585</v>
      </c>
      <c r="D678">
        <f t="shared" si="31"/>
        <v>111610657</v>
      </c>
      <c r="E678">
        <f t="shared" si="30"/>
        <v>190944</v>
      </c>
      <c r="F678" s="1">
        <f t="shared" si="32"/>
        <v>1.00000523713759</v>
      </c>
    </row>
    <row r="679" spans="1:6" x14ac:dyDescent="0.25">
      <c r="A679" s="2">
        <v>111801674</v>
      </c>
      <c r="B679">
        <v>111801088</v>
      </c>
      <c r="C679">
        <v>586</v>
      </c>
      <c r="D679">
        <f t="shared" si="31"/>
        <v>111801674</v>
      </c>
      <c r="E679">
        <f t="shared" si="30"/>
        <v>191016</v>
      </c>
      <c r="F679" s="1">
        <f t="shared" si="32"/>
        <v>1.0000052351635464</v>
      </c>
    </row>
    <row r="680" spans="1:6" x14ac:dyDescent="0.25">
      <c r="A680" s="2">
        <v>111992691</v>
      </c>
      <c r="B680">
        <v>111992104</v>
      </c>
      <c r="C680">
        <v>587</v>
      </c>
      <c r="D680">
        <f t="shared" si="31"/>
        <v>111992691</v>
      </c>
      <c r="E680">
        <f t="shared" si="30"/>
        <v>191016</v>
      </c>
      <c r="F680" s="1">
        <f t="shared" si="32"/>
        <v>1.0000052351635464</v>
      </c>
    </row>
    <row r="681" spans="1:6" x14ac:dyDescent="0.25">
      <c r="A681" s="2">
        <v>112183636</v>
      </c>
      <c r="B681">
        <v>112183048</v>
      </c>
      <c r="C681">
        <v>588</v>
      </c>
      <c r="D681">
        <f t="shared" si="31"/>
        <v>112183636</v>
      </c>
      <c r="E681">
        <f t="shared" si="30"/>
        <v>190944</v>
      </c>
      <c r="F681" s="1">
        <f t="shared" si="32"/>
        <v>1.00000523713759</v>
      </c>
    </row>
    <row r="682" spans="1:6" x14ac:dyDescent="0.25">
      <c r="A682" s="2">
        <v>112374653</v>
      </c>
      <c r="B682">
        <v>112374064</v>
      </c>
      <c r="C682">
        <v>589</v>
      </c>
      <c r="D682">
        <f t="shared" si="31"/>
        <v>112374653</v>
      </c>
      <c r="E682">
        <f t="shared" si="30"/>
        <v>191016</v>
      </c>
      <c r="F682" s="1">
        <f t="shared" si="32"/>
        <v>1.0000052351635464</v>
      </c>
    </row>
    <row r="683" spans="1:6" x14ac:dyDescent="0.25">
      <c r="A683" s="2">
        <v>112565598</v>
      </c>
      <c r="B683">
        <v>112565008</v>
      </c>
      <c r="C683">
        <v>590</v>
      </c>
      <c r="D683">
        <f t="shared" si="31"/>
        <v>112565598</v>
      </c>
      <c r="E683">
        <f t="shared" si="30"/>
        <v>190944</v>
      </c>
      <c r="F683" s="1">
        <f t="shared" si="32"/>
        <v>1.00000523713759</v>
      </c>
    </row>
    <row r="684" spans="1:6" x14ac:dyDescent="0.25">
      <c r="A684" s="2">
        <v>112756687</v>
      </c>
      <c r="B684">
        <v>112756096</v>
      </c>
      <c r="C684">
        <v>591</v>
      </c>
      <c r="D684">
        <f t="shared" si="31"/>
        <v>112756687</v>
      </c>
      <c r="E684">
        <f t="shared" si="30"/>
        <v>191088</v>
      </c>
      <c r="F684" s="1">
        <f t="shared" si="32"/>
        <v>1.0000052331909906</v>
      </c>
    </row>
    <row r="685" spans="1:6" x14ac:dyDescent="0.25">
      <c r="A685" s="2">
        <v>112947632</v>
      </c>
      <c r="B685">
        <v>112947040</v>
      </c>
      <c r="C685">
        <v>592</v>
      </c>
      <c r="D685">
        <f t="shared" si="31"/>
        <v>112947632</v>
      </c>
      <c r="E685">
        <f t="shared" si="30"/>
        <v>190944</v>
      </c>
      <c r="F685" s="1">
        <f t="shared" si="32"/>
        <v>1.00000523713759</v>
      </c>
    </row>
    <row r="686" spans="1:6" x14ac:dyDescent="0.25">
      <c r="A686" s="2">
        <v>113138721</v>
      </c>
      <c r="B686">
        <v>113138128</v>
      </c>
      <c r="C686">
        <v>593</v>
      </c>
      <c r="D686">
        <f t="shared" si="31"/>
        <v>113138721</v>
      </c>
      <c r="E686">
        <f t="shared" si="30"/>
        <v>191088</v>
      </c>
      <c r="F686" s="1">
        <f t="shared" si="32"/>
        <v>1.0000052331909906</v>
      </c>
    </row>
    <row r="687" spans="1:6" x14ac:dyDescent="0.25">
      <c r="A687" s="2">
        <v>113329666</v>
      </c>
      <c r="B687">
        <v>113329072</v>
      </c>
      <c r="C687">
        <v>594</v>
      </c>
      <c r="D687">
        <f t="shared" si="31"/>
        <v>113329666</v>
      </c>
      <c r="E687">
        <f t="shared" si="30"/>
        <v>190944</v>
      </c>
      <c r="F687" s="1">
        <f t="shared" si="32"/>
        <v>1.00000523713759</v>
      </c>
    </row>
    <row r="688" spans="1:6" x14ac:dyDescent="0.25">
      <c r="A688" s="2">
        <v>113520683</v>
      </c>
      <c r="B688">
        <v>113520088</v>
      </c>
      <c r="C688">
        <v>595</v>
      </c>
      <c r="D688">
        <f t="shared" si="31"/>
        <v>113520683</v>
      </c>
      <c r="E688">
        <f t="shared" si="30"/>
        <v>191016</v>
      </c>
      <c r="F688" s="1">
        <f t="shared" si="32"/>
        <v>1.0000052351635464</v>
      </c>
    </row>
    <row r="689" spans="1:6" x14ac:dyDescent="0.25">
      <c r="A689" s="2">
        <v>113711700</v>
      </c>
      <c r="B689">
        <v>113711104</v>
      </c>
      <c r="C689">
        <v>596</v>
      </c>
      <c r="D689">
        <f t="shared" si="31"/>
        <v>113711700</v>
      </c>
      <c r="E689">
        <f t="shared" si="30"/>
        <v>191016</v>
      </c>
      <c r="F689" s="1">
        <f t="shared" si="32"/>
        <v>1.0000052351635464</v>
      </c>
    </row>
    <row r="690" spans="1:6" x14ac:dyDescent="0.25">
      <c r="A690" s="2">
        <v>113902645</v>
      </c>
      <c r="B690">
        <v>113902048</v>
      </c>
      <c r="C690">
        <v>597</v>
      </c>
      <c r="D690">
        <f t="shared" si="31"/>
        <v>113902645</v>
      </c>
      <c r="E690">
        <f t="shared" si="30"/>
        <v>190944</v>
      </c>
      <c r="F690" s="1">
        <f t="shared" si="32"/>
        <v>1.00000523713759</v>
      </c>
    </row>
    <row r="691" spans="1:6" x14ac:dyDescent="0.25">
      <c r="A691" s="2">
        <v>114093518</v>
      </c>
      <c r="B691">
        <v>114092920</v>
      </c>
      <c r="C691">
        <v>598</v>
      </c>
      <c r="D691">
        <f t="shared" si="31"/>
        <v>114093518</v>
      </c>
      <c r="E691">
        <f t="shared" si="30"/>
        <v>190872</v>
      </c>
      <c r="F691" s="1">
        <f t="shared" si="32"/>
        <v>1.0000052391131229</v>
      </c>
    </row>
    <row r="692" spans="1:6" x14ac:dyDescent="0.25">
      <c r="A692" s="2">
        <v>114284463</v>
      </c>
      <c r="B692">
        <v>114283864</v>
      </c>
      <c r="C692">
        <v>599</v>
      </c>
      <c r="D692">
        <f t="shared" si="31"/>
        <v>114284463</v>
      </c>
      <c r="E692">
        <f t="shared" si="30"/>
        <v>190944</v>
      </c>
      <c r="F692" s="1">
        <f t="shared" si="32"/>
        <v>1.00000523713759</v>
      </c>
    </row>
    <row r="693" spans="1:6" x14ac:dyDescent="0.25">
      <c r="A693" s="2">
        <v>114475552</v>
      </c>
      <c r="B693">
        <v>114474952</v>
      </c>
      <c r="C693">
        <v>600</v>
      </c>
      <c r="D693">
        <f t="shared" si="31"/>
        <v>114475552</v>
      </c>
      <c r="E693">
        <f t="shared" si="30"/>
        <v>191088</v>
      </c>
      <c r="F693" s="1">
        <f t="shared" si="32"/>
        <v>1.0000052331909906</v>
      </c>
    </row>
    <row r="694" spans="1:6" x14ac:dyDescent="0.25">
      <c r="A694" s="2">
        <v>114666425</v>
      </c>
      <c r="B694">
        <v>114665824</v>
      </c>
      <c r="C694">
        <v>601</v>
      </c>
      <c r="D694">
        <f t="shared" si="31"/>
        <v>114666425</v>
      </c>
      <c r="E694">
        <f t="shared" si="30"/>
        <v>190872</v>
      </c>
      <c r="F694" s="1">
        <f t="shared" si="32"/>
        <v>1.0000052391131229</v>
      </c>
    </row>
    <row r="695" spans="1:6" x14ac:dyDescent="0.25">
      <c r="A695" s="2">
        <v>114666496</v>
      </c>
      <c r="B695">
        <v>114665896</v>
      </c>
      <c r="C695">
        <v>600</v>
      </c>
      <c r="D695" t="e">
        <f t="shared" si="31"/>
        <v>#N/A</v>
      </c>
      <c r="E695" t="str">
        <f t="shared" si="30"/>
        <v/>
      </c>
      <c r="F695" s="1" t="str">
        <f t="shared" si="32"/>
        <v/>
      </c>
    </row>
    <row r="696" spans="1:6" x14ac:dyDescent="0.25">
      <c r="A696" s="2">
        <v>114666641</v>
      </c>
      <c r="B696">
        <v>114666040</v>
      </c>
      <c r="C696">
        <v>601</v>
      </c>
      <c r="D696" t="e">
        <f t="shared" si="31"/>
        <v>#N/A</v>
      </c>
      <c r="E696" t="str">
        <f t="shared" si="30"/>
        <v/>
      </c>
      <c r="F696" s="1" t="str">
        <f t="shared" si="32"/>
        <v/>
      </c>
    </row>
    <row r="697" spans="1:6" x14ac:dyDescent="0.25">
      <c r="A697" s="2">
        <v>114857514</v>
      </c>
      <c r="B697">
        <v>114856912</v>
      </c>
      <c r="C697">
        <v>602</v>
      </c>
      <c r="D697">
        <f t="shared" si="31"/>
        <v>114857514</v>
      </c>
      <c r="E697">
        <f t="shared" si="30"/>
        <v>190872</v>
      </c>
      <c r="F697" s="1">
        <f t="shared" si="32"/>
        <v>1.0000052391131229</v>
      </c>
    </row>
    <row r="698" spans="1:6" x14ac:dyDescent="0.25">
      <c r="A698" s="2">
        <v>115048531</v>
      </c>
      <c r="B698">
        <v>115047928</v>
      </c>
      <c r="C698">
        <v>603</v>
      </c>
      <c r="D698">
        <f t="shared" si="31"/>
        <v>115048531</v>
      </c>
      <c r="E698">
        <f t="shared" si="30"/>
        <v>191016</v>
      </c>
      <c r="F698" s="1">
        <f t="shared" si="32"/>
        <v>1.0000052351635464</v>
      </c>
    </row>
    <row r="699" spans="1:6" x14ac:dyDescent="0.25">
      <c r="A699" s="2">
        <v>115239620</v>
      </c>
      <c r="B699">
        <v>115239016</v>
      </c>
      <c r="C699">
        <v>604</v>
      </c>
      <c r="D699">
        <f t="shared" si="31"/>
        <v>115239620</v>
      </c>
      <c r="E699">
        <f t="shared" si="30"/>
        <v>191088</v>
      </c>
      <c r="F699" s="1">
        <f t="shared" si="32"/>
        <v>1.0000052331909906</v>
      </c>
    </row>
    <row r="700" spans="1:6" x14ac:dyDescent="0.25">
      <c r="A700" s="2">
        <v>115430565</v>
      </c>
      <c r="B700">
        <v>115429960</v>
      </c>
      <c r="C700">
        <v>605</v>
      </c>
      <c r="D700">
        <f t="shared" si="31"/>
        <v>115430565</v>
      </c>
      <c r="E700">
        <f t="shared" si="30"/>
        <v>190944</v>
      </c>
      <c r="F700" s="1">
        <f t="shared" si="32"/>
        <v>1.00000523713759</v>
      </c>
    </row>
    <row r="701" spans="1:6" x14ac:dyDescent="0.25">
      <c r="A701" s="2">
        <v>115430636</v>
      </c>
      <c r="B701">
        <v>115430032</v>
      </c>
      <c r="C701">
        <v>604</v>
      </c>
      <c r="D701" t="e">
        <f t="shared" si="31"/>
        <v>#N/A</v>
      </c>
      <c r="E701" t="str">
        <f t="shared" si="30"/>
        <v/>
      </c>
      <c r="F701" s="1" t="str">
        <f t="shared" si="32"/>
        <v/>
      </c>
    </row>
    <row r="702" spans="1:6" x14ac:dyDescent="0.25">
      <c r="A702" s="2">
        <v>115430709</v>
      </c>
      <c r="B702">
        <v>115430104</v>
      </c>
      <c r="C702">
        <v>605</v>
      </c>
      <c r="D702" t="e">
        <f t="shared" si="31"/>
        <v>#N/A</v>
      </c>
      <c r="E702" t="str">
        <f t="shared" si="30"/>
        <v/>
      </c>
      <c r="F702" s="1" t="str">
        <f t="shared" si="32"/>
        <v/>
      </c>
    </row>
    <row r="703" spans="1:6" x14ac:dyDescent="0.25">
      <c r="A703" s="2">
        <v>115621654</v>
      </c>
      <c r="B703">
        <v>115621048</v>
      </c>
      <c r="C703">
        <v>606</v>
      </c>
      <c r="D703">
        <f t="shared" si="31"/>
        <v>115621654</v>
      </c>
      <c r="E703">
        <f t="shared" si="30"/>
        <v>190944</v>
      </c>
      <c r="F703" s="1">
        <f t="shared" si="32"/>
        <v>1.00000523713759</v>
      </c>
    </row>
    <row r="704" spans="1:6" x14ac:dyDescent="0.25">
      <c r="A704" s="2">
        <v>115812671</v>
      </c>
      <c r="B704">
        <v>115812064</v>
      </c>
      <c r="C704">
        <v>607</v>
      </c>
      <c r="D704">
        <f t="shared" si="31"/>
        <v>115812671</v>
      </c>
      <c r="E704">
        <f t="shared" si="30"/>
        <v>191016</v>
      </c>
      <c r="F704" s="1">
        <f t="shared" si="32"/>
        <v>1.0000052351635464</v>
      </c>
    </row>
    <row r="705" spans="1:6" x14ac:dyDescent="0.25">
      <c r="A705" s="2">
        <v>116003688</v>
      </c>
      <c r="B705">
        <v>116003080</v>
      </c>
      <c r="C705">
        <v>608</v>
      </c>
      <c r="D705">
        <f t="shared" si="31"/>
        <v>116003688</v>
      </c>
      <c r="E705">
        <f t="shared" si="30"/>
        <v>191016</v>
      </c>
      <c r="F705" s="1">
        <f t="shared" si="32"/>
        <v>1.0000052351635464</v>
      </c>
    </row>
    <row r="706" spans="1:6" x14ac:dyDescent="0.25">
      <c r="A706" s="2">
        <v>116194705</v>
      </c>
      <c r="B706">
        <v>116194096</v>
      </c>
      <c r="C706">
        <v>609</v>
      </c>
      <c r="D706">
        <f t="shared" si="31"/>
        <v>116194705</v>
      </c>
      <c r="E706">
        <f t="shared" si="30"/>
        <v>191016</v>
      </c>
      <c r="F706" s="1">
        <f t="shared" si="32"/>
        <v>1.0000052351635464</v>
      </c>
    </row>
    <row r="707" spans="1:6" x14ac:dyDescent="0.25">
      <c r="A707" s="2">
        <v>116385794</v>
      </c>
      <c r="B707">
        <v>116385184</v>
      </c>
      <c r="C707">
        <v>610</v>
      </c>
      <c r="D707">
        <f t="shared" si="31"/>
        <v>116385794</v>
      </c>
      <c r="E707">
        <f t="shared" si="30"/>
        <v>191088</v>
      </c>
      <c r="F707" s="1">
        <f t="shared" si="32"/>
        <v>1.0000052331909906</v>
      </c>
    </row>
    <row r="708" spans="1:6" x14ac:dyDescent="0.25">
      <c r="A708" s="2">
        <v>116576739</v>
      </c>
      <c r="B708">
        <v>116576128</v>
      </c>
      <c r="C708">
        <v>611</v>
      </c>
      <c r="D708">
        <f t="shared" si="31"/>
        <v>116576739</v>
      </c>
      <c r="E708">
        <f t="shared" si="30"/>
        <v>190944</v>
      </c>
      <c r="F708" s="1">
        <f t="shared" si="32"/>
        <v>1.00000523713759</v>
      </c>
    </row>
    <row r="709" spans="1:6" x14ac:dyDescent="0.25">
      <c r="A709" s="2">
        <v>116767684</v>
      </c>
      <c r="B709">
        <v>116767072</v>
      </c>
      <c r="C709">
        <v>612</v>
      </c>
      <c r="D709">
        <f t="shared" si="31"/>
        <v>116767684</v>
      </c>
      <c r="E709">
        <f t="shared" si="30"/>
        <v>190944</v>
      </c>
      <c r="F709" s="1">
        <f t="shared" si="32"/>
        <v>1.00000523713759</v>
      </c>
    </row>
    <row r="710" spans="1:6" x14ac:dyDescent="0.25">
      <c r="A710" s="2">
        <v>116958773</v>
      </c>
      <c r="B710">
        <v>116958160</v>
      </c>
      <c r="C710">
        <v>613</v>
      </c>
      <c r="D710">
        <f t="shared" si="31"/>
        <v>116958773</v>
      </c>
      <c r="E710">
        <f t="shared" ref="E710:E773" si="33">IF(B710-B709&gt;500,B710-B709,"")</f>
        <v>191088</v>
      </c>
      <c r="F710" s="1">
        <f t="shared" si="32"/>
        <v>1.0000052331909906</v>
      </c>
    </row>
    <row r="711" spans="1:6" x14ac:dyDescent="0.25">
      <c r="A711" s="2">
        <v>117149718</v>
      </c>
      <c r="B711">
        <v>117149104</v>
      </c>
      <c r="C711">
        <v>614</v>
      </c>
      <c r="D711">
        <f t="shared" ref="D711:D774" si="34">IF(E711="",NA(),A711)</f>
        <v>117149718</v>
      </c>
      <c r="E711">
        <f t="shared" si="33"/>
        <v>190944</v>
      </c>
      <c r="F711" s="1">
        <f t="shared" ref="F711:F774" si="35">IF(E711="","",1+1/E711)</f>
        <v>1.00000523713759</v>
      </c>
    </row>
    <row r="712" spans="1:6" x14ac:dyDescent="0.25">
      <c r="A712" s="2">
        <v>117340735</v>
      </c>
      <c r="B712">
        <v>117340120</v>
      </c>
      <c r="C712">
        <v>615</v>
      </c>
      <c r="D712">
        <f t="shared" si="34"/>
        <v>117340735</v>
      </c>
      <c r="E712">
        <f t="shared" si="33"/>
        <v>191016</v>
      </c>
      <c r="F712" s="1">
        <f t="shared" si="35"/>
        <v>1.0000052351635464</v>
      </c>
    </row>
    <row r="713" spans="1:6" x14ac:dyDescent="0.25">
      <c r="A713" s="2">
        <v>117531608</v>
      </c>
      <c r="B713">
        <v>117530992</v>
      </c>
      <c r="C713">
        <v>616</v>
      </c>
      <c r="D713">
        <f t="shared" si="34"/>
        <v>117531608</v>
      </c>
      <c r="E713">
        <f t="shared" si="33"/>
        <v>190872</v>
      </c>
      <c r="F713" s="1">
        <f t="shared" si="35"/>
        <v>1.0000052391131229</v>
      </c>
    </row>
    <row r="714" spans="1:6" x14ac:dyDescent="0.25">
      <c r="A714" s="2">
        <v>117531751</v>
      </c>
      <c r="B714">
        <v>117531136</v>
      </c>
      <c r="C714">
        <v>615</v>
      </c>
      <c r="D714" t="e">
        <f t="shared" si="34"/>
        <v>#N/A</v>
      </c>
      <c r="E714" t="str">
        <f t="shared" si="33"/>
        <v/>
      </c>
      <c r="F714" s="1" t="str">
        <f t="shared" si="35"/>
        <v/>
      </c>
    </row>
    <row r="715" spans="1:6" x14ac:dyDescent="0.25">
      <c r="A715" s="2">
        <v>117531824</v>
      </c>
      <c r="B715">
        <v>117531208</v>
      </c>
      <c r="C715">
        <v>616</v>
      </c>
      <c r="D715" t="e">
        <f t="shared" si="34"/>
        <v>#N/A</v>
      </c>
      <c r="E715" t="str">
        <f t="shared" si="33"/>
        <v/>
      </c>
      <c r="F715" s="1" t="str">
        <f t="shared" si="35"/>
        <v/>
      </c>
    </row>
    <row r="716" spans="1:6" x14ac:dyDescent="0.25">
      <c r="A716" s="2">
        <v>117722625</v>
      </c>
      <c r="B716">
        <v>117722008</v>
      </c>
      <c r="C716">
        <v>617</v>
      </c>
      <c r="D716">
        <f t="shared" si="34"/>
        <v>117722625</v>
      </c>
      <c r="E716">
        <f t="shared" si="33"/>
        <v>190800</v>
      </c>
      <c r="F716" s="1">
        <f t="shared" si="35"/>
        <v>1.0000052410901468</v>
      </c>
    </row>
    <row r="717" spans="1:6" x14ac:dyDescent="0.25">
      <c r="A717" s="2">
        <v>117913642</v>
      </c>
      <c r="B717">
        <v>117913024</v>
      </c>
      <c r="C717">
        <v>618</v>
      </c>
      <c r="D717">
        <f t="shared" si="34"/>
        <v>117913642</v>
      </c>
      <c r="E717">
        <f t="shared" si="33"/>
        <v>191016</v>
      </c>
      <c r="F717" s="1">
        <f t="shared" si="35"/>
        <v>1.0000052351635464</v>
      </c>
    </row>
    <row r="718" spans="1:6" x14ac:dyDescent="0.25">
      <c r="A718" s="2">
        <v>118104587</v>
      </c>
      <c r="B718">
        <v>118103968</v>
      </c>
      <c r="C718">
        <v>619</v>
      </c>
      <c r="D718">
        <f t="shared" si="34"/>
        <v>118104587</v>
      </c>
      <c r="E718">
        <f t="shared" si="33"/>
        <v>190944</v>
      </c>
      <c r="F718" s="1">
        <f t="shared" si="35"/>
        <v>1.00000523713759</v>
      </c>
    </row>
    <row r="719" spans="1:6" x14ac:dyDescent="0.25">
      <c r="A719" s="2">
        <v>118295748</v>
      </c>
      <c r="B719">
        <v>118295128</v>
      </c>
      <c r="C719">
        <v>620</v>
      </c>
      <c r="D719">
        <f t="shared" si="34"/>
        <v>118295748</v>
      </c>
      <c r="E719">
        <f t="shared" si="33"/>
        <v>191160</v>
      </c>
      <c r="F719" s="1">
        <f t="shared" si="35"/>
        <v>1.0000052312199206</v>
      </c>
    </row>
    <row r="720" spans="1:6" x14ac:dyDescent="0.25">
      <c r="A720" s="2">
        <v>118486621</v>
      </c>
      <c r="B720">
        <v>118486000</v>
      </c>
      <c r="C720">
        <v>621</v>
      </c>
      <c r="D720">
        <f t="shared" si="34"/>
        <v>118486621</v>
      </c>
      <c r="E720">
        <f t="shared" si="33"/>
        <v>190872</v>
      </c>
      <c r="F720" s="1">
        <f t="shared" si="35"/>
        <v>1.0000052391131229</v>
      </c>
    </row>
    <row r="721" spans="1:6" x14ac:dyDescent="0.25">
      <c r="A721" s="2">
        <v>118677638</v>
      </c>
      <c r="B721">
        <v>118677016</v>
      </c>
      <c r="C721">
        <v>622</v>
      </c>
      <c r="D721">
        <f t="shared" si="34"/>
        <v>118677638</v>
      </c>
      <c r="E721">
        <f t="shared" si="33"/>
        <v>191016</v>
      </c>
      <c r="F721" s="1">
        <f t="shared" si="35"/>
        <v>1.0000052351635464</v>
      </c>
    </row>
    <row r="722" spans="1:6" x14ac:dyDescent="0.25">
      <c r="A722" s="2">
        <v>118868583</v>
      </c>
      <c r="B722">
        <v>118867960</v>
      </c>
      <c r="C722">
        <v>623</v>
      </c>
      <c r="D722">
        <f t="shared" si="34"/>
        <v>118868583</v>
      </c>
      <c r="E722">
        <f t="shared" si="33"/>
        <v>190944</v>
      </c>
      <c r="F722" s="1">
        <f t="shared" si="35"/>
        <v>1.00000523713759</v>
      </c>
    </row>
    <row r="723" spans="1:6" x14ac:dyDescent="0.25">
      <c r="A723" s="2">
        <v>118868654</v>
      </c>
      <c r="B723">
        <v>118868032</v>
      </c>
      <c r="C723">
        <v>622</v>
      </c>
      <c r="D723" t="e">
        <f t="shared" si="34"/>
        <v>#N/A</v>
      </c>
      <c r="E723" t="str">
        <f t="shared" si="33"/>
        <v/>
      </c>
      <c r="F723" s="1" t="str">
        <f t="shared" si="35"/>
        <v/>
      </c>
    </row>
    <row r="724" spans="1:6" x14ac:dyDescent="0.25">
      <c r="A724" s="2">
        <v>118868727</v>
      </c>
      <c r="B724">
        <v>118868104</v>
      </c>
      <c r="C724">
        <v>623</v>
      </c>
      <c r="D724" t="e">
        <f t="shared" si="34"/>
        <v>#N/A</v>
      </c>
      <c r="E724" t="str">
        <f t="shared" si="33"/>
        <v/>
      </c>
      <c r="F724" s="1" t="str">
        <f t="shared" si="35"/>
        <v/>
      </c>
    </row>
    <row r="725" spans="1:6" x14ac:dyDescent="0.25">
      <c r="A725" s="2">
        <v>119059672</v>
      </c>
      <c r="B725">
        <v>119059048</v>
      </c>
      <c r="C725">
        <v>624</v>
      </c>
      <c r="D725">
        <f t="shared" si="34"/>
        <v>119059672</v>
      </c>
      <c r="E725">
        <f t="shared" si="33"/>
        <v>190944</v>
      </c>
      <c r="F725" s="1">
        <f t="shared" si="35"/>
        <v>1.00000523713759</v>
      </c>
    </row>
    <row r="726" spans="1:6" x14ac:dyDescent="0.25">
      <c r="A726" s="2">
        <v>119250617</v>
      </c>
      <c r="B726">
        <v>119249992</v>
      </c>
      <c r="C726">
        <v>625</v>
      </c>
      <c r="D726">
        <f t="shared" si="34"/>
        <v>119250617</v>
      </c>
      <c r="E726">
        <f t="shared" si="33"/>
        <v>190944</v>
      </c>
      <c r="F726" s="1">
        <f t="shared" si="35"/>
        <v>1.00000523713759</v>
      </c>
    </row>
    <row r="727" spans="1:6" x14ac:dyDescent="0.25">
      <c r="A727" s="2">
        <v>119441706</v>
      </c>
      <c r="B727">
        <v>119441080</v>
      </c>
      <c r="C727">
        <v>626</v>
      </c>
      <c r="D727">
        <f t="shared" si="34"/>
        <v>119441706</v>
      </c>
      <c r="E727">
        <f t="shared" si="33"/>
        <v>191088</v>
      </c>
      <c r="F727" s="1">
        <f t="shared" si="35"/>
        <v>1.0000052331909906</v>
      </c>
    </row>
    <row r="728" spans="1:6" x14ac:dyDescent="0.25">
      <c r="A728" s="2">
        <v>119632723</v>
      </c>
      <c r="B728">
        <v>119632096</v>
      </c>
      <c r="C728">
        <v>627</v>
      </c>
      <c r="D728">
        <f t="shared" si="34"/>
        <v>119632723</v>
      </c>
      <c r="E728">
        <f t="shared" si="33"/>
        <v>191016</v>
      </c>
      <c r="F728" s="1">
        <f t="shared" si="35"/>
        <v>1.0000052351635464</v>
      </c>
    </row>
    <row r="729" spans="1:6" x14ac:dyDescent="0.25">
      <c r="A729" s="2">
        <v>119823596</v>
      </c>
      <c r="B729">
        <v>119822968</v>
      </c>
      <c r="C729">
        <v>628</v>
      </c>
      <c r="D729">
        <f t="shared" si="34"/>
        <v>119823596</v>
      </c>
      <c r="E729">
        <f t="shared" si="33"/>
        <v>190872</v>
      </c>
      <c r="F729" s="1">
        <f t="shared" si="35"/>
        <v>1.0000052391131229</v>
      </c>
    </row>
    <row r="730" spans="1:6" x14ac:dyDescent="0.25">
      <c r="A730" s="2">
        <v>120014613</v>
      </c>
      <c r="B730">
        <v>120013984</v>
      </c>
      <c r="C730">
        <v>629</v>
      </c>
      <c r="D730">
        <f t="shared" si="34"/>
        <v>120014613</v>
      </c>
      <c r="E730">
        <f t="shared" si="33"/>
        <v>191016</v>
      </c>
      <c r="F730" s="1">
        <f t="shared" si="35"/>
        <v>1.0000052351635464</v>
      </c>
    </row>
    <row r="731" spans="1:6" x14ac:dyDescent="0.25">
      <c r="A731" s="2">
        <v>120205558</v>
      </c>
      <c r="B731">
        <v>120204928</v>
      </c>
      <c r="C731">
        <v>630</v>
      </c>
      <c r="D731">
        <f t="shared" si="34"/>
        <v>120205558</v>
      </c>
      <c r="E731">
        <f t="shared" si="33"/>
        <v>190944</v>
      </c>
      <c r="F731" s="1">
        <f t="shared" si="35"/>
        <v>1.00000523713759</v>
      </c>
    </row>
    <row r="732" spans="1:6" x14ac:dyDescent="0.25">
      <c r="A732" s="2">
        <v>120396647</v>
      </c>
      <c r="B732">
        <v>120396016</v>
      </c>
      <c r="C732">
        <v>631</v>
      </c>
      <c r="D732">
        <f t="shared" si="34"/>
        <v>120396647</v>
      </c>
      <c r="E732">
        <f t="shared" si="33"/>
        <v>191088</v>
      </c>
      <c r="F732" s="1">
        <f t="shared" si="35"/>
        <v>1.0000052331909906</v>
      </c>
    </row>
    <row r="733" spans="1:6" x14ac:dyDescent="0.25">
      <c r="A733" s="2">
        <v>120587520</v>
      </c>
      <c r="B733">
        <v>120586888</v>
      </c>
      <c r="C733">
        <v>632</v>
      </c>
      <c r="D733">
        <f t="shared" si="34"/>
        <v>120587520</v>
      </c>
      <c r="E733">
        <f t="shared" si="33"/>
        <v>190872</v>
      </c>
      <c r="F733" s="1">
        <f t="shared" si="35"/>
        <v>1.0000052391131229</v>
      </c>
    </row>
    <row r="734" spans="1:6" x14ac:dyDescent="0.25">
      <c r="A734" s="2">
        <v>120778465</v>
      </c>
      <c r="B734">
        <v>120777832</v>
      </c>
      <c r="C734">
        <v>633</v>
      </c>
      <c r="D734">
        <f t="shared" si="34"/>
        <v>120778465</v>
      </c>
      <c r="E734">
        <f t="shared" si="33"/>
        <v>190944</v>
      </c>
      <c r="F734" s="1">
        <f t="shared" si="35"/>
        <v>1.00000523713759</v>
      </c>
    </row>
    <row r="735" spans="1:6" x14ac:dyDescent="0.25">
      <c r="A735" s="2">
        <v>120969554</v>
      </c>
      <c r="B735">
        <v>120968920</v>
      </c>
      <c r="C735">
        <v>634</v>
      </c>
      <c r="D735">
        <f t="shared" si="34"/>
        <v>120969554</v>
      </c>
      <c r="E735">
        <f t="shared" si="33"/>
        <v>191088</v>
      </c>
      <c r="F735" s="1">
        <f t="shared" si="35"/>
        <v>1.0000052331909906</v>
      </c>
    </row>
    <row r="736" spans="1:6" x14ac:dyDescent="0.25">
      <c r="A736" s="2">
        <v>121160355</v>
      </c>
      <c r="B736">
        <v>121159720</v>
      </c>
      <c r="C736">
        <v>635</v>
      </c>
      <c r="D736">
        <f t="shared" si="34"/>
        <v>121160355</v>
      </c>
      <c r="E736">
        <f t="shared" si="33"/>
        <v>190800</v>
      </c>
      <c r="F736" s="1">
        <f t="shared" si="35"/>
        <v>1.0000052410901468</v>
      </c>
    </row>
    <row r="737" spans="1:6" x14ac:dyDescent="0.25">
      <c r="A737" s="2">
        <v>121160498</v>
      </c>
      <c r="B737">
        <v>121159864</v>
      </c>
      <c r="C737">
        <v>634</v>
      </c>
      <c r="D737" t="e">
        <f t="shared" si="34"/>
        <v>#N/A</v>
      </c>
      <c r="E737" t="str">
        <f t="shared" si="33"/>
        <v/>
      </c>
      <c r="F737" s="1" t="str">
        <f t="shared" si="35"/>
        <v/>
      </c>
    </row>
    <row r="738" spans="1:6" x14ac:dyDescent="0.25">
      <c r="A738" s="2">
        <v>121160571</v>
      </c>
      <c r="B738">
        <v>121159936</v>
      </c>
      <c r="C738">
        <v>635</v>
      </c>
      <c r="D738" t="e">
        <f t="shared" si="34"/>
        <v>#N/A</v>
      </c>
      <c r="E738" t="str">
        <f t="shared" si="33"/>
        <v/>
      </c>
      <c r="F738" s="1" t="str">
        <f t="shared" si="35"/>
        <v/>
      </c>
    </row>
    <row r="739" spans="1:6" x14ac:dyDescent="0.25">
      <c r="A739" s="2">
        <v>121351516</v>
      </c>
      <c r="B739">
        <v>121350880</v>
      </c>
      <c r="C739">
        <v>636</v>
      </c>
      <c r="D739">
        <f t="shared" si="34"/>
        <v>121351516</v>
      </c>
      <c r="E739">
        <f t="shared" si="33"/>
        <v>190944</v>
      </c>
      <c r="F739" s="1">
        <f t="shared" si="35"/>
        <v>1.00000523713759</v>
      </c>
    </row>
    <row r="740" spans="1:6" x14ac:dyDescent="0.25">
      <c r="A740" s="2">
        <v>121542461</v>
      </c>
      <c r="B740">
        <v>121541824</v>
      </c>
      <c r="C740">
        <v>637</v>
      </c>
      <c r="D740">
        <f t="shared" si="34"/>
        <v>121542461</v>
      </c>
      <c r="E740">
        <f t="shared" si="33"/>
        <v>190944</v>
      </c>
      <c r="F740" s="1">
        <f t="shared" si="35"/>
        <v>1.00000523713759</v>
      </c>
    </row>
    <row r="741" spans="1:6" x14ac:dyDescent="0.25">
      <c r="A741" s="2">
        <v>121733406</v>
      </c>
      <c r="B741">
        <v>121732768</v>
      </c>
      <c r="C741">
        <v>638</v>
      </c>
      <c r="D741">
        <f t="shared" si="34"/>
        <v>121733406</v>
      </c>
      <c r="E741">
        <f t="shared" si="33"/>
        <v>190944</v>
      </c>
      <c r="F741" s="1">
        <f t="shared" si="35"/>
        <v>1.00000523713759</v>
      </c>
    </row>
    <row r="742" spans="1:6" x14ac:dyDescent="0.25">
      <c r="A742" s="2">
        <v>121924495</v>
      </c>
      <c r="B742">
        <v>121923856</v>
      </c>
      <c r="C742">
        <v>639</v>
      </c>
      <c r="D742">
        <f t="shared" si="34"/>
        <v>121924495</v>
      </c>
      <c r="E742">
        <f t="shared" si="33"/>
        <v>191088</v>
      </c>
      <c r="F742" s="1">
        <f t="shared" si="35"/>
        <v>1.0000052331909906</v>
      </c>
    </row>
    <row r="743" spans="1:6" x14ac:dyDescent="0.25">
      <c r="A743" s="2">
        <v>122115440</v>
      </c>
      <c r="B743">
        <v>122114800</v>
      </c>
      <c r="C743">
        <v>640</v>
      </c>
      <c r="D743">
        <f t="shared" si="34"/>
        <v>122115440</v>
      </c>
      <c r="E743">
        <f t="shared" si="33"/>
        <v>190944</v>
      </c>
      <c r="F743" s="1">
        <f t="shared" si="35"/>
        <v>1.00000523713759</v>
      </c>
    </row>
    <row r="744" spans="1:6" x14ac:dyDescent="0.25">
      <c r="A744" s="2">
        <v>122306529</v>
      </c>
      <c r="B744">
        <v>122305888</v>
      </c>
      <c r="C744">
        <v>641</v>
      </c>
      <c r="D744">
        <f t="shared" si="34"/>
        <v>122306529</v>
      </c>
      <c r="E744">
        <f t="shared" si="33"/>
        <v>191088</v>
      </c>
      <c r="F744" s="1">
        <f t="shared" si="35"/>
        <v>1.0000052331909906</v>
      </c>
    </row>
    <row r="745" spans="1:6" x14ac:dyDescent="0.25">
      <c r="A745" s="2">
        <v>122497474</v>
      </c>
      <c r="B745">
        <v>122496832</v>
      </c>
      <c r="C745">
        <v>642</v>
      </c>
      <c r="D745">
        <f t="shared" si="34"/>
        <v>122497474</v>
      </c>
      <c r="E745">
        <f t="shared" si="33"/>
        <v>190944</v>
      </c>
      <c r="F745" s="1">
        <f t="shared" si="35"/>
        <v>1.00000523713759</v>
      </c>
    </row>
    <row r="746" spans="1:6" x14ac:dyDescent="0.25">
      <c r="A746" s="2">
        <v>122688563</v>
      </c>
      <c r="B746">
        <v>122687920</v>
      </c>
      <c r="C746">
        <v>643</v>
      </c>
      <c r="D746">
        <f t="shared" si="34"/>
        <v>122688563</v>
      </c>
      <c r="E746">
        <f t="shared" si="33"/>
        <v>191088</v>
      </c>
      <c r="F746" s="1">
        <f t="shared" si="35"/>
        <v>1.0000052331909906</v>
      </c>
    </row>
    <row r="747" spans="1:6" x14ac:dyDescent="0.25">
      <c r="A747" s="2">
        <v>122879580</v>
      </c>
      <c r="B747">
        <v>122878936</v>
      </c>
      <c r="C747">
        <v>644</v>
      </c>
      <c r="D747">
        <f t="shared" si="34"/>
        <v>122879580</v>
      </c>
      <c r="E747">
        <f t="shared" si="33"/>
        <v>191016</v>
      </c>
      <c r="F747" s="1">
        <f t="shared" si="35"/>
        <v>1.0000052351635464</v>
      </c>
    </row>
    <row r="748" spans="1:6" x14ac:dyDescent="0.25">
      <c r="A748" s="2">
        <v>123070525</v>
      </c>
      <c r="B748">
        <v>123069880</v>
      </c>
      <c r="C748">
        <v>645</v>
      </c>
      <c r="D748">
        <f t="shared" si="34"/>
        <v>123070525</v>
      </c>
      <c r="E748">
        <f t="shared" si="33"/>
        <v>190944</v>
      </c>
      <c r="F748" s="1">
        <f t="shared" si="35"/>
        <v>1.00000523713759</v>
      </c>
    </row>
    <row r="749" spans="1:6" x14ac:dyDescent="0.25">
      <c r="A749" s="2">
        <v>123261614</v>
      </c>
      <c r="B749">
        <v>123260968</v>
      </c>
      <c r="C749">
        <v>646</v>
      </c>
      <c r="D749">
        <f t="shared" si="34"/>
        <v>123261614</v>
      </c>
      <c r="E749">
        <f t="shared" si="33"/>
        <v>191088</v>
      </c>
      <c r="F749" s="1">
        <f t="shared" si="35"/>
        <v>1.0000052331909906</v>
      </c>
    </row>
    <row r="750" spans="1:6" x14ac:dyDescent="0.25">
      <c r="A750" s="2">
        <v>123452487</v>
      </c>
      <c r="B750">
        <v>123451840</v>
      </c>
      <c r="C750">
        <v>647</v>
      </c>
      <c r="D750">
        <f t="shared" si="34"/>
        <v>123452487</v>
      </c>
      <c r="E750">
        <f t="shared" si="33"/>
        <v>190872</v>
      </c>
      <c r="F750" s="1">
        <f t="shared" si="35"/>
        <v>1.0000052391131229</v>
      </c>
    </row>
    <row r="751" spans="1:6" x14ac:dyDescent="0.25">
      <c r="A751" s="2">
        <v>123452630</v>
      </c>
      <c r="B751">
        <v>123451984</v>
      </c>
      <c r="C751">
        <v>646</v>
      </c>
      <c r="D751" t="e">
        <f t="shared" si="34"/>
        <v>#N/A</v>
      </c>
      <c r="E751" t="str">
        <f t="shared" si="33"/>
        <v/>
      </c>
      <c r="F751" s="1" t="str">
        <f t="shared" si="35"/>
        <v/>
      </c>
    </row>
    <row r="752" spans="1:6" x14ac:dyDescent="0.25">
      <c r="A752" s="2">
        <v>123452703</v>
      </c>
      <c r="B752">
        <v>123452056</v>
      </c>
      <c r="C752">
        <v>647</v>
      </c>
      <c r="D752" t="e">
        <f t="shared" si="34"/>
        <v>#N/A</v>
      </c>
      <c r="E752" t="str">
        <f t="shared" si="33"/>
        <v/>
      </c>
      <c r="F752" s="1" t="str">
        <f t="shared" si="35"/>
        <v/>
      </c>
    </row>
    <row r="753" spans="1:6" x14ac:dyDescent="0.25">
      <c r="A753" s="2">
        <v>123643576</v>
      </c>
      <c r="B753">
        <v>123642928</v>
      </c>
      <c r="C753">
        <v>648</v>
      </c>
      <c r="D753">
        <f t="shared" si="34"/>
        <v>123643576</v>
      </c>
      <c r="E753">
        <f t="shared" si="33"/>
        <v>190872</v>
      </c>
      <c r="F753" s="1">
        <f t="shared" si="35"/>
        <v>1.0000052391131229</v>
      </c>
    </row>
    <row r="754" spans="1:6" x14ac:dyDescent="0.25">
      <c r="A754" s="2">
        <v>123834665</v>
      </c>
      <c r="B754">
        <v>123834016</v>
      </c>
      <c r="C754">
        <v>649</v>
      </c>
      <c r="D754">
        <f t="shared" si="34"/>
        <v>123834665</v>
      </c>
      <c r="E754">
        <f t="shared" si="33"/>
        <v>191088</v>
      </c>
      <c r="F754" s="1">
        <f t="shared" si="35"/>
        <v>1.0000052331909906</v>
      </c>
    </row>
    <row r="755" spans="1:6" x14ac:dyDescent="0.25">
      <c r="A755" s="2">
        <v>124025754</v>
      </c>
      <c r="B755">
        <v>124025104</v>
      </c>
      <c r="C755">
        <v>650</v>
      </c>
      <c r="D755">
        <f t="shared" si="34"/>
        <v>124025754</v>
      </c>
      <c r="E755">
        <f t="shared" si="33"/>
        <v>191088</v>
      </c>
      <c r="F755" s="1">
        <f t="shared" si="35"/>
        <v>1.0000052331909906</v>
      </c>
    </row>
    <row r="756" spans="1:6" x14ac:dyDescent="0.25">
      <c r="A756" s="2">
        <v>124216627</v>
      </c>
      <c r="B756">
        <v>124215976</v>
      </c>
      <c r="C756">
        <v>651</v>
      </c>
      <c r="D756">
        <f t="shared" si="34"/>
        <v>124216627</v>
      </c>
      <c r="E756">
        <f t="shared" si="33"/>
        <v>190872</v>
      </c>
      <c r="F756" s="1">
        <f t="shared" si="35"/>
        <v>1.0000052391131229</v>
      </c>
    </row>
    <row r="757" spans="1:6" x14ac:dyDescent="0.25">
      <c r="A757" s="2">
        <v>124407716</v>
      </c>
      <c r="B757">
        <v>124407064</v>
      </c>
      <c r="C757">
        <v>652</v>
      </c>
      <c r="D757">
        <f t="shared" si="34"/>
        <v>124407716</v>
      </c>
      <c r="E757">
        <f t="shared" si="33"/>
        <v>191088</v>
      </c>
      <c r="F757" s="1">
        <f t="shared" si="35"/>
        <v>1.0000052331909906</v>
      </c>
    </row>
    <row r="758" spans="1:6" x14ac:dyDescent="0.25">
      <c r="A758" s="2">
        <v>124598589</v>
      </c>
      <c r="B758">
        <v>124597936</v>
      </c>
      <c r="C758">
        <v>653</v>
      </c>
      <c r="D758">
        <f t="shared" si="34"/>
        <v>124598589</v>
      </c>
      <c r="E758">
        <f t="shared" si="33"/>
        <v>190872</v>
      </c>
      <c r="F758" s="1">
        <f t="shared" si="35"/>
        <v>1.0000052391131229</v>
      </c>
    </row>
    <row r="759" spans="1:6" x14ac:dyDescent="0.25">
      <c r="A759" s="2">
        <v>124789606</v>
      </c>
      <c r="B759">
        <v>124788952</v>
      </c>
      <c r="C759">
        <v>654</v>
      </c>
      <c r="D759">
        <f t="shared" si="34"/>
        <v>124789606</v>
      </c>
      <c r="E759">
        <f t="shared" si="33"/>
        <v>191016</v>
      </c>
      <c r="F759" s="1">
        <f t="shared" si="35"/>
        <v>1.0000052351635464</v>
      </c>
    </row>
    <row r="760" spans="1:6" x14ac:dyDescent="0.25">
      <c r="A760" s="2">
        <v>124980623</v>
      </c>
      <c r="B760">
        <v>124979968</v>
      </c>
      <c r="C760">
        <v>655</v>
      </c>
      <c r="D760">
        <f t="shared" si="34"/>
        <v>124980623</v>
      </c>
      <c r="E760">
        <f t="shared" si="33"/>
        <v>191016</v>
      </c>
      <c r="F760" s="1">
        <f t="shared" si="35"/>
        <v>1.0000052351635464</v>
      </c>
    </row>
    <row r="761" spans="1:6" x14ac:dyDescent="0.25">
      <c r="A761" s="2">
        <v>125171568</v>
      </c>
      <c r="B761">
        <v>125170912</v>
      </c>
      <c r="C761">
        <v>656</v>
      </c>
      <c r="D761">
        <f t="shared" si="34"/>
        <v>125171568</v>
      </c>
      <c r="E761">
        <f t="shared" si="33"/>
        <v>190944</v>
      </c>
      <c r="F761" s="1">
        <f t="shared" si="35"/>
        <v>1.00000523713759</v>
      </c>
    </row>
    <row r="762" spans="1:6" x14ac:dyDescent="0.25">
      <c r="A762" s="2">
        <v>125362585</v>
      </c>
      <c r="B762">
        <v>125361928</v>
      </c>
      <c r="C762">
        <v>657</v>
      </c>
      <c r="D762">
        <f t="shared" si="34"/>
        <v>125362585</v>
      </c>
      <c r="E762">
        <f t="shared" si="33"/>
        <v>191016</v>
      </c>
      <c r="F762" s="1">
        <f t="shared" si="35"/>
        <v>1.0000052351635464</v>
      </c>
    </row>
    <row r="763" spans="1:6" x14ac:dyDescent="0.25">
      <c r="A763" s="2">
        <v>125553458</v>
      </c>
      <c r="B763">
        <v>125552800</v>
      </c>
      <c r="C763">
        <v>658</v>
      </c>
      <c r="D763">
        <f t="shared" si="34"/>
        <v>125553458</v>
      </c>
      <c r="E763">
        <f t="shared" si="33"/>
        <v>190872</v>
      </c>
      <c r="F763" s="1">
        <f t="shared" si="35"/>
        <v>1.0000052391131229</v>
      </c>
    </row>
    <row r="764" spans="1:6" x14ac:dyDescent="0.25">
      <c r="A764" s="2">
        <v>125744547</v>
      </c>
      <c r="B764">
        <v>125743888</v>
      </c>
      <c r="C764">
        <v>659</v>
      </c>
      <c r="D764">
        <f t="shared" si="34"/>
        <v>125744547</v>
      </c>
      <c r="E764">
        <f t="shared" si="33"/>
        <v>191088</v>
      </c>
      <c r="F764" s="1">
        <f t="shared" si="35"/>
        <v>1.0000052331909906</v>
      </c>
    </row>
    <row r="765" spans="1:6" x14ac:dyDescent="0.25">
      <c r="A765" s="2">
        <v>125935564</v>
      </c>
      <c r="B765">
        <v>125934904</v>
      </c>
      <c r="C765">
        <v>660</v>
      </c>
      <c r="D765">
        <f t="shared" si="34"/>
        <v>125935564</v>
      </c>
      <c r="E765">
        <f t="shared" si="33"/>
        <v>191016</v>
      </c>
      <c r="F765" s="1">
        <f t="shared" si="35"/>
        <v>1.0000052351635464</v>
      </c>
    </row>
    <row r="766" spans="1:6" x14ac:dyDescent="0.25">
      <c r="A766" s="2">
        <v>126126437</v>
      </c>
      <c r="B766">
        <v>126125776</v>
      </c>
      <c r="C766">
        <v>661</v>
      </c>
      <c r="D766">
        <f t="shared" si="34"/>
        <v>126126437</v>
      </c>
      <c r="E766">
        <f t="shared" si="33"/>
        <v>190872</v>
      </c>
      <c r="F766" s="1">
        <f t="shared" si="35"/>
        <v>1.0000052391131229</v>
      </c>
    </row>
    <row r="767" spans="1:6" x14ac:dyDescent="0.25">
      <c r="A767" s="2">
        <v>126317598</v>
      </c>
      <c r="B767">
        <v>126316936</v>
      </c>
      <c r="C767">
        <v>662</v>
      </c>
      <c r="D767">
        <f t="shared" si="34"/>
        <v>126317598</v>
      </c>
      <c r="E767">
        <f t="shared" si="33"/>
        <v>191160</v>
      </c>
      <c r="F767" s="1">
        <f t="shared" si="35"/>
        <v>1.0000052312199206</v>
      </c>
    </row>
    <row r="768" spans="1:6" x14ac:dyDescent="0.25">
      <c r="A768" s="2">
        <v>126508471</v>
      </c>
      <c r="B768">
        <v>126507808</v>
      </c>
      <c r="C768">
        <v>663</v>
      </c>
      <c r="D768">
        <f t="shared" si="34"/>
        <v>126508471</v>
      </c>
      <c r="E768">
        <f t="shared" si="33"/>
        <v>190872</v>
      </c>
      <c r="F768" s="1">
        <f t="shared" si="35"/>
        <v>1.0000052391131229</v>
      </c>
    </row>
    <row r="769" spans="1:6" x14ac:dyDescent="0.25">
      <c r="A769" s="2">
        <v>126699416</v>
      </c>
      <c r="B769">
        <v>126698752</v>
      </c>
      <c r="C769">
        <v>664</v>
      </c>
      <c r="D769">
        <f t="shared" si="34"/>
        <v>126699416</v>
      </c>
      <c r="E769">
        <f t="shared" si="33"/>
        <v>190944</v>
      </c>
      <c r="F769" s="1">
        <f t="shared" si="35"/>
        <v>1.00000523713759</v>
      </c>
    </row>
    <row r="770" spans="1:6" x14ac:dyDescent="0.25">
      <c r="A770" s="2">
        <v>126890433</v>
      </c>
      <c r="B770">
        <v>126889768</v>
      </c>
      <c r="C770">
        <v>665</v>
      </c>
      <c r="D770">
        <f t="shared" si="34"/>
        <v>126890433</v>
      </c>
      <c r="E770">
        <f t="shared" si="33"/>
        <v>191016</v>
      </c>
      <c r="F770" s="1">
        <f t="shared" si="35"/>
        <v>1.0000052351635464</v>
      </c>
    </row>
    <row r="771" spans="1:6" x14ac:dyDescent="0.25">
      <c r="A771" s="2">
        <v>126890504</v>
      </c>
      <c r="B771">
        <v>126889840</v>
      </c>
      <c r="C771">
        <v>664</v>
      </c>
      <c r="D771" t="e">
        <f t="shared" si="34"/>
        <v>#N/A</v>
      </c>
      <c r="E771" t="str">
        <f t="shared" si="33"/>
        <v/>
      </c>
      <c r="F771" s="1" t="str">
        <f t="shared" si="35"/>
        <v/>
      </c>
    </row>
    <row r="772" spans="1:6" x14ac:dyDescent="0.25">
      <c r="A772" s="2">
        <v>126890577</v>
      </c>
      <c r="B772">
        <v>126889912</v>
      </c>
      <c r="C772">
        <v>665</v>
      </c>
      <c r="D772" t="e">
        <f t="shared" si="34"/>
        <v>#N/A</v>
      </c>
      <c r="E772" t="str">
        <f t="shared" si="33"/>
        <v/>
      </c>
      <c r="F772" s="1" t="str">
        <f t="shared" si="35"/>
        <v/>
      </c>
    </row>
    <row r="773" spans="1:6" x14ac:dyDescent="0.25">
      <c r="A773" s="2">
        <v>127081450</v>
      </c>
      <c r="B773">
        <v>127080784</v>
      </c>
      <c r="C773">
        <v>666</v>
      </c>
      <c r="D773">
        <f t="shared" si="34"/>
        <v>127081450</v>
      </c>
      <c r="E773">
        <f t="shared" si="33"/>
        <v>190872</v>
      </c>
      <c r="F773" s="1">
        <f t="shared" si="35"/>
        <v>1.0000052391131229</v>
      </c>
    </row>
    <row r="774" spans="1:6" x14ac:dyDescent="0.25">
      <c r="A774" s="2">
        <v>127272395</v>
      </c>
      <c r="B774">
        <v>127271728</v>
      </c>
      <c r="C774">
        <v>667</v>
      </c>
      <c r="D774">
        <f t="shared" si="34"/>
        <v>127272395</v>
      </c>
      <c r="E774">
        <f t="shared" ref="E774:E837" si="36">IF(B774-B773&gt;500,B774-B773,"")</f>
        <v>190944</v>
      </c>
      <c r="F774" s="1">
        <f t="shared" si="35"/>
        <v>1.00000523713759</v>
      </c>
    </row>
    <row r="775" spans="1:6" x14ac:dyDescent="0.25">
      <c r="A775" s="2">
        <v>127463484</v>
      </c>
      <c r="B775">
        <v>127462816</v>
      </c>
      <c r="C775">
        <v>668</v>
      </c>
      <c r="D775">
        <f t="shared" ref="D775:D838" si="37">IF(E775="",NA(),A775)</f>
        <v>127463484</v>
      </c>
      <c r="E775">
        <f t="shared" si="36"/>
        <v>191088</v>
      </c>
      <c r="F775" s="1">
        <f t="shared" ref="F775:F838" si="38">IF(E775="","",1+1/E775)</f>
        <v>1.0000052331909906</v>
      </c>
    </row>
    <row r="776" spans="1:6" x14ac:dyDescent="0.25">
      <c r="A776" s="2">
        <v>127654357</v>
      </c>
      <c r="B776">
        <v>127653688</v>
      </c>
      <c r="C776">
        <v>669</v>
      </c>
      <c r="D776">
        <f t="shared" si="37"/>
        <v>127654357</v>
      </c>
      <c r="E776">
        <f t="shared" si="36"/>
        <v>190872</v>
      </c>
      <c r="F776" s="1">
        <f t="shared" si="38"/>
        <v>1.0000052391131229</v>
      </c>
    </row>
    <row r="777" spans="1:6" x14ac:dyDescent="0.25">
      <c r="A777" s="2">
        <v>127845302</v>
      </c>
      <c r="B777">
        <v>127844632</v>
      </c>
      <c r="C777">
        <v>670</v>
      </c>
      <c r="D777">
        <f t="shared" si="37"/>
        <v>127845302</v>
      </c>
      <c r="E777">
        <f t="shared" si="36"/>
        <v>190944</v>
      </c>
      <c r="F777" s="1">
        <f t="shared" si="38"/>
        <v>1.00000523713759</v>
      </c>
    </row>
    <row r="778" spans="1:6" x14ac:dyDescent="0.25">
      <c r="A778" s="2">
        <v>128036391</v>
      </c>
      <c r="B778">
        <v>128035720</v>
      </c>
      <c r="C778">
        <v>671</v>
      </c>
      <c r="D778">
        <f t="shared" si="37"/>
        <v>128036391</v>
      </c>
      <c r="E778">
        <f t="shared" si="36"/>
        <v>191088</v>
      </c>
      <c r="F778" s="1">
        <f t="shared" si="38"/>
        <v>1.0000052331909906</v>
      </c>
    </row>
    <row r="779" spans="1:6" x14ac:dyDescent="0.25">
      <c r="A779" s="2">
        <v>128227264</v>
      </c>
      <c r="B779">
        <v>128226592</v>
      </c>
      <c r="C779">
        <v>672</v>
      </c>
      <c r="D779">
        <f t="shared" si="37"/>
        <v>128227264</v>
      </c>
      <c r="E779">
        <f t="shared" si="36"/>
        <v>190872</v>
      </c>
      <c r="F779" s="1">
        <f t="shared" si="38"/>
        <v>1.0000052391131229</v>
      </c>
    </row>
    <row r="780" spans="1:6" x14ac:dyDescent="0.25">
      <c r="A780" s="2">
        <v>128418209</v>
      </c>
      <c r="B780">
        <v>128417536</v>
      </c>
      <c r="C780">
        <v>673</v>
      </c>
      <c r="D780">
        <f t="shared" si="37"/>
        <v>128418209</v>
      </c>
      <c r="E780">
        <f t="shared" si="36"/>
        <v>190944</v>
      </c>
      <c r="F780" s="1">
        <f t="shared" si="38"/>
        <v>1.00000523713759</v>
      </c>
    </row>
    <row r="781" spans="1:6" x14ac:dyDescent="0.25">
      <c r="A781" s="2">
        <v>128609298</v>
      </c>
      <c r="B781">
        <v>128608624</v>
      </c>
      <c r="C781">
        <v>674</v>
      </c>
      <c r="D781">
        <f t="shared" si="37"/>
        <v>128609298</v>
      </c>
      <c r="E781">
        <f t="shared" si="36"/>
        <v>191088</v>
      </c>
      <c r="F781" s="1">
        <f t="shared" si="38"/>
        <v>1.0000052331909906</v>
      </c>
    </row>
    <row r="782" spans="1:6" x14ac:dyDescent="0.25">
      <c r="A782" s="2">
        <v>128800315</v>
      </c>
      <c r="B782">
        <v>128799640</v>
      </c>
      <c r="C782">
        <v>675</v>
      </c>
      <c r="D782">
        <f t="shared" si="37"/>
        <v>128800315</v>
      </c>
      <c r="E782">
        <f t="shared" si="36"/>
        <v>191016</v>
      </c>
      <c r="F782" s="1">
        <f t="shared" si="38"/>
        <v>1.0000052351635464</v>
      </c>
    </row>
    <row r="783" spans="1:6" x14ac:dyDescent="0.25">
      <c r="A783" s="2">
        <v>128991332</v>
      </c>
      <c r="B783">
        <v>128990656</v>
      </c>
      <c r="C783">
        <v>676</v>
      </c>
      <c r="D783">
        <f t="shared" si="37"/>
        <v>128991332</v>
      </c>
      <c r="E783">
        <f t="shared" si="36"/>
        <v>191016</v>
      </c>
      <c r="F783" s="1">
        <f t="shared" si="38"/>
        <v>1.0000052351635464</v>
      </c>
    </row>
    <row r="784" spans="1:6" x14ac:dyDescent="0.25">
      <c r="A784" s="2">
        <v>129182277</v>
      </c>
      <c r="B784">
        <v>129181600</v>
      </c>
      <c r="C784">
        <v>677</v>
      </c>
      <c r="D784">
        <f t="shared" si="37"/>
        <v>129182277</v>
      </c>
      <c r="E784">
        <f t="shared" si="36"/>
        <v>190944</v>
      </c>
      <c r="F784" s="1">
        <f t="shared" si="38"/>
        <v>1.00000523713759</v>
      </c>
    </row>
    <row r="785" spans="1:6" x14ac:dyDescent="0.25">
      <c r="A785" s="2">
        <v>129373222</v>
      </c>
      <c r="B785">
        <v>129372544</v>
      </c>
      <c r="C785">
        <v>678</v>
      </c>
      <c r="D785">
        <f t="shared" si="37"/>
        <v>129373222</v>
      </c>
      <c r="E785">
        <f t="shared" si="36"/>
        <v>190944</v>
      </c>
      <c r="F785" s="1">
        <f t="shared" si="38"/>
        <v>1.00000523713759</v>
      </c>
    </row>
    <row r="786" spans="1:6" x14ac:dyDescent="0.25">
      <c r="A786" s="2">
        <v>129564239</v>
      </c>
      <c r="B786">
        <v>129563560</v>
      </c>
      <c r="C786">
        <v>679</v>
      </c>
      <c r="D786">
        <f t="shared" si="37"/>
        <v>129564239</v>
      </c>
      <c r="E786">
        <f t="shared" si="36"/>
        <v>191016</v>
      </c>
      <c r="F786" s="1">
        <f t="shared" si="38"/>
        <v>1.0000052351635464</v>
      </c>
    </row>
    <row r="787" spans="1:6" x14ac:dyDescent="0.25">
      <c r="A787" s="2">
        <v>129755256</v>
      </c>
      <c r="B787">
        <v>129754576</v>
      </c>
      <c r="C787">
        <v>680</v>
      </c>
      <c r="D787">
        <f t="shared" si="37"/>
        <v>129755256</v>
      </c>
      <c r="E787">
        <f t="shared" si="36"/>
        <v>191016</v>
      </c>
      <c r="F787" s="1">
        <f t="shared" si="38"/>
        <v>1.0000052351635464</v>
      </c>
    </row>
    <row r="788" spans="1:6" x14ac:dyDescent="0.25">
      <c r="A788" s="2">
        <v>129946345</v>
      </c>
      <c r="B788">
        <v>129945664</v>
      </c>
      <c r="C788">
        <v>681</v>
      </c>
      <c r="D788">
        <f t="shared" si="37"/>
        <v>129946345</v>
      </c>
      <c r="E788">
        <f t="shared" si="36"/>
        <v>191088</v>
      </c>
      <c r="F788" s="1">
        <f t="shared" si="38"/>
        <v>1.0000052331909906</v>
      </c>
    </row>
    <row r="789" spans="1:6" x14ac:dyDescent="0.25">
      <c r="A789" s="2">
        <v>130137290</v>
      </c>
      <c r="B789">
        <v>130136608</v>
      </c>
      <c r="C789">
        <v>682</v>
      </c>
      <c r="D789">
        <f t="shared" si="37"/>
        <v>130137290</v>
      </c>
      <c r="E789">
        <f t="shared" si="36"/>
        <v>190944</v>
      </c>
      <c r="F789" s="1">
        <f t="shared" si="38"/>
        <v>1.00000523713759</v>
      </c>
    </row>
    <row r="790" spans="1:6" x14ac:dyDescent="0.25">
      <c r="A790" s="2">
        <v>130328235</v>
      </c>
      <c r="B790">
        <v>130327552</v>
      </c>
      <c r="C790">
        <v>683</v>
      </c>
      <c r="D790">
        <f t="shared" si="37"/>
        <v>130328235</v>
      </c>
      <c r="E790">
        <f t="shared" si="36"/>
        <v>190944</v>
      </c>
      <c r="F790" s="1">
        <f t="shared" si="38"/>
        <v>1.00000523713759</v>
      </c>
    </row>
    <row r="791" spans="1:6" x14ac:dyDescent="0.25">
      <c r="A791" s="2">
        <v>130328306</v>
      </c>
      <c r="B791">
        <v>130327624</v>
      </c>
      <c r="C791">
        <v>682</v>
      </c>
      <c r="D791" t="e">
        <f t="shared" si="37"/>
        <v>#N/A</v>
      </c>
      <c r="E791" t="str">
        <f t="shared" si="36"/>
        <v/>
      </c>
      <c r="F791" s="1" t="str">
        <f t="shared" si="38"/>
        <v/>
      </c>
    </row>
    <row r="792" spans="1:6" x14ac:dyDescent="0.25">
      <c r="A792" s="2">
        <v>130328379</v>
      </c>
      <c r="B792">
        <v>130327696</v>
      </c>
      <c r="C792">
        <v>683</v>
      </c>
      <c r="D792" t="e">
        <f t="shared" si="37"/>
        <v>#N/A</v>
      </c>
      <c r="E792" t="str">
        <f t="shared" si="36"/>
        <v/>
      </c>
      <c r="F792" s="1" t="str">
        <f t="shared" si="38"/>
        <v/>
      </c>
    </row>
    <row r="793" spans="1:6" x14ac:dyDescent="0.25">
      <c r="A793" s="2">
        <v>130519324</v>
      </c>
      <c r="B793">
        <v>130518640</v>
      </c>
      <c r="C793">
        <v>684</v>
      </c>
      <c r="D793">
        <f t="shared" si="37"/>
        <v>130519324</v>
      </c>
      <c r="E793">
        <f t="shared" si="36"/>
        <v>190944</v>
      </c>
      <c r="F793" s="1">
        <f t="shared" si="38"/>
        <v>1.00000523713759</v>
      </c>
    </row>
    <row r="794" spans="1:6" x14ac:dyDescent="0.25">
      <c r="A794" s="2">
        <v>130710413</v>
      </c>
      <c r="B794">
        <v>130709728</v>
      </c>
      <c r="C794">
        <v>685</v>
      </c>
      <c r="D794">
        <f t="shared" si="37"/>
        <v>130710413</v>
      </c>
      <c r="E794">
        <f t="shared" si="36"/>
        <v>191088</v>
      </c>
      <c r="F794" s="1">
        <f t="shared" si="38"/>
        <v>1.0000052331909906</v>
      </c>
    </row>
    <row r="795" spans="1:6" x14ac:dyDescent="0.25">
      <c r="A795" s="2">
        <v>130901286</v>
      </c>
      <c r="B795">
        <v>130900600</v>
      </c>
      <c r="C795">
        <v>686</v>
      </c>
      <c r="D795">
        <f t="shared" si="37"/>
        <v>130901286</v>
      </c>
      <c r="E795">
        <f t="shared" si="36"/>
        <v>190872</v>
      </c>
      <c r="F795" s="1">
        <f t="shared" si="38"/>
        <v>1.0000052391131229</v>
      </c>
    </row>
    <row r="796" spans="1:6" x14ac:dyDescent="0.25">
      <c r="A796" s="2">
        <v>130901357</v>
      </c>
      <c r="B796">
        <v>130900672</v>
      </c>
      <c r="C796">
        <v>685</v>
      </c>
      <c r="D796" t="e">
        <f t="shared" si="37"/>
        <v>#N/A</v>
      </c>
      <c r="E796" t="str">
        <f t="shared" si="36"/>
        <v/>
      </c>
      <c r="F796" s="1" t="str">
        <f t="shared" si="38"/>
        <v/>
      </c>
    </row>
    <row r="797" spans="1:6" x14ac:dyDescent="0.25">
      <c r="A797" s="2">
        <v>130901430</v>
      </c>
      <c r="B797">
        <v>130900744</v>
      </c>
      <c r="C797">
        <v>686</v>
      </c>
      <c r="D797" t="e">
        <f t="shared" si="37"/>
        <v>#N/A</v>
      </c>
      <c r="E797" t="str">
        <f t="shared" si="36"/>
        <v/>
      </c>
      <c r="F797" s="1" t="str">
        <f t="shared" si="38"/>
        <v/>
      </c>
    </row>
    <row r="798" spans="1:6" x14ac:dyDescent="0.25">
      <c r="A798" s="2">
        <v>131092303</v>
      </c>
      <c r="B798">
        <v>131091616</v>
      </c>
      <c r="C798">
        <v>687</v>
      </c>
      <c r="D798">
        <f t="shared" si="37"/>
        <v>131092303</v>
      </c>
      <c r="E798">
        <f t="shared" si="36"/>
        <v>190872</v>
      </c>
      <c r="F798" s="1">
        <f t="shared" si="38"/>
        <v>1.0000052391131229</v>
      </c>
    </row>
    <row r="799" spans="1:6" x14ac:dyDescent="0.25">
      <c r="A799" s="2">
        <v>131283320</v>
      </c>
      <c r="B799">
        <v>131282632</v>
      </c>
      <c r="C799">
        <v>688</v>
      </c>
      <c r="D799">
        <f t="shared" si="37"/>
        <v>131283320</v>
      </c>
      <c r="E799">
        <f t="shared" si="36"/>
        <v>191016</v>
      </c>
      <c r="F799" s="1">
        <f t="shared" si="38"/>
        <v>1.0000052351635464</v>
      </c>
    </row>
    <row r="800" spans="1:6" x14ac:dyDescent="0.25">
      <c r="A800" s="2">
        <v>131474409</v>
      </c>
      <c r="B800">
        <v>131473720</v>
      </c>
      <c r="C800">
        <v>689</v>
      </c>
      <c r="D800">
        <f t="shared" si="37"/>
        <v>131474409</v>
      </c>
      <c r="E800">
        <f t="shared" si="36"/>
        <v>191088</v>
      </c>
      <c r="F800" s="1">
        <f t="shared" si="38"/>
        <v>1.0000052331909906</v>
      </c>
    </row>
    <row r="801" spans="1:6" x14ac:dyDescent="0.25">
      <c r="A801" s="2">
        <v>131665354</v>
      </c>
      <c r="B801">
        <v>131664664</v>
      </c>
      <c r="C801">
        <v>690</v>
      </c>
      <c r="D801">
        <f t="shared" si="37"/>
        <v>131665354</v>
      </c>
      <c r="E801">
        <f t="shared" si="36"/>
        <v>190944</v>
      </c>
      <c r="F801" s="1">
        <f t="shared" si="38"/>
        <v>1.00000523713759</v>
      </c>
    </row>
    <row r="802" spans="1:6" x14ac:dyDescent="0.25">
      <c r="A802" s="2">
        <v>131856371</v>
      </c>
      <c r="B802">
        <v>131855680</v>
      </c>
      <c r="C802">
        <v>691</v>
      </c>
      <c r="D802">
        <f t="shared" si="37"/>
        <v>131856371</v>
      </c>
      <c r="E802">
        <f t="shared" si="36"/>
        <v>191016</v>
      </c>
      <c r="F802" s="1">
        <f t="shared" si="38"/>
        <v>1.0000052351635464</v>
      </c>
    </row>
    <row r="803" spans="1:6" x14ac:dyDescent="0.25">
      <c r="A803" s="2">
        <v>132047316</v>
      </c>
      <c r="B803">
        <v>132046624</v>
      </c>
      <c r="C803">
        <v>692</v>
      </c>
      <c r="D803">
        <f t="shared" si="37"/>
        <v>132047316</v>
      </c>
      <c r="E803">
        <f t="shared" si="36"/>
        <v>190944</v>
      </c>
      <c r="F803" s="1">
        <f t="shared" si="38"/>
        <v>1.00000523713759</v>
      </c>
    </row>
    <row r="804" spans="1:6" x14ac:dyDescent="0.25">
      <c r="A804" s="2">
        <v>132238261</v>
      </c>
      <c r="B804">
        <v>132237568</v>
      </c>
      <c r="C804">
        <v>693</v>
      </c>
      <c r="D804">
        <f t="shared" si="37"/>
        <v>132238261</v>
      </c>
      <c r="E804">
        <f t="shared" si="36"/>
        <v>190944</v>
      </c>
      <c r="F804" s="1">
        <f t="shared" si="38"/>
        <v>1.00000523713759</v>
      </c>
    </row>
    <row r="805" spans="1:6" x14ac:dyDescent="0.25">
      <c r="A805" s="2">
        <v>132429134</v>
      </c>
      <c r="B805">
        <v>132428440</v>
      </c>
      <c r="C805">
        <v>694</v>
      </c>
      <c r="D805">
        <f t="shared" si="37"/>
        <v>132429134</v>
      </c>
      <c r="E805">
        <f t="shared" si="36"/>
        <v>190872</v>
      </c>
      <c r="F805" s="1">
        <f t="shared" si="38"/>
        <v>1.0000052391131229</v>
      </c>
    </row>
    <row r="806" spans="1:6" x14ac:dyDescent="0.25">
      <c r="A806" s="2">
        <v>132620223</v>
      </c>
      <c r="B806">
        <v>132619528</v>
      </c>
      <c r="C806">
        <v>695</v>
      </c>
      <c r="D806">
        <f t="shared" si="37"/>
        <v>132620223</v>
      </c>
      <c r="E806">
        <f t="shared" si="36"/>
        <v>191088</v>
      </c>
      <c r="F806" s="1">
        <f t="shared" si="38"/>
        <v>1.0000052331909906</v>
      </c>
    </row>
    <row r="807" spans="1:6" x14ac:dyDescent="0.25">
      <c r="A807" s="2">
        <v>132811240</v>
      </c>
      <c r="B807">
        <v>132810544</v>
      </c>
      <c r="C807">
        <v>696</v>
      </c>
      <c r="D807">
        <f t="shared" si="37"/>
        <v>132811240</v>
      </c>
      <c r="E807">
        <f t="shared" si="36"/>
        <v>191016</v>
      </c>
      <c r="F807" s="1">
        <f t="shared" si="38"/>
        <v>1.0000052351635464</v>
      </c>
    </row>
    <row r="808" spans="1:6" x14ac:dyDescent="0.25">
      <c r="A808" s="2">
        <v>133002257</v>
      </c>
      <c r="B808">
        <v>133001560</v>
      </c>
      <c r="C808">
        <v>697</v>
      </c>
      <c r="D808">
        <f t="shared" si="37"/>
        <v>133002257</v>
      </c>
      <c r="E808">
        <f t="shared" si="36"/>
        <v>191016</v>
      </c>
      <c r="F808" s="1">
        <f t="shared" si="38"/>
        <v>1.0000052351635464</v>
      </c>
    </row>
    <row r="809" spans="1:6" x14ac:dyDescent="0.25">
      <c r="A809" s="2">
        <v>133193202</v>
      </c>
      <c r="B809">
        <v>133192504</v>
      </c>
      <c r="C809">
        <v>698</v>
      </c>
      <c r="D809">
        <f t="shared" si="37"/>
        <v>133193202</v>
      </c>
      <c r="E809">
        <f t="shared" si="36"/>
        <v>190944</v>
      </c>
      <c r="F809" s="1">
        <f t="shared" si="38"/>
        <v>1.00000523713759</v>
      </c>
    </row>
    <row r="810" spans="1:6" x14ac:dyDescent="0.25">
      <c r="A810" s="2">
        <v>133384219</v>
      </c>
      <c r="B810">
        <v>133383520</v>
      </c>
      <c r="C810">
        <v>699</v>
      </c>
      <c r="D810">
        <f t="shared" si="37"/>
        <v>133384219</v>
      </c>
      <c r="E810">
        <f t="shared" si="36"/>
        <v>191016</v>
      </c>
      <c r="F810" s="1">
        <f t="shared" si="38"/>
        <v>1.0000052351635464</v>
      </c>
    </row>
    <row r="811" spans="1:6" x14ac:dyDescent="0.25">
      <c r="A811" s="2">
        <v>133575164</v>
      </c>
      <c r="B811">
        <v>133574464</v>
      </c>
      <c r="C811">
        <v>700</v>
      </c>
      <c r="D811">
        <f t="shared" si="37"/>
        <v>133575164</v>
      </c>
      <c r="E811">
        <f t="shared" si="36"/>
        <v>190944</v>
      </c>
      <c r="F811" s="1">
        <f t="shared" si="38"/>
        <v>1.00000523713759</v>
      </c>
    </row>
    <row r="812" spans="1:6" x14ac:dyDescent="0.25">
      <c r="A812" s="2">
        <v>133766109</v>
      </c>
      <c r="B812">
        <v>133765408</v>
      </c>
      <c r="C812">
        <v>701</v>
      </c>
      <c r="D812">
        <f t="shared" si="37"/>
        <v>133766109</v>
      </c>
      <c r="E812">
        <f t="shared" si="36"/>
        <v>190944</v>
      </c>
      <c r="F812" s="1">
        <f t="shared" si="38"/>
        <v>1.00000523713759</v>
      </c>
    </row>
    <row r="813" spans="1:6" x14ac:dyDescent="0.25">
      <c r="A813" s="2">
        <v>133957198</v>
      </c>
      <c r="B813">
        <v>133956496</v>
      </c>
      <c r="C813">
        <v>702</v>
      </c>
      <c r="D813">
        <f t="shared" si="37"/>
        <v>133957198</v>
      </c>
      <c r="E813">
        <f t="shared" si="36"/>
        <v>191088</v>
      </c>
      <c r="F813" s="1">
        <f t="shared" si="38"/>
        <v>1.0000052331909906</v>
      </c>
    </row>
    <row r="814" spans="1:6" x14ac:dyDescent="0.25">
      <c r="A814" s="2">
        <v>134148143</v>
      </c>
      <c r="B814">
        <v>134147440</v>
      </c>
      <c r="C814">
        <v>703</v>
      </c>
      <c r="D814">
        <f t="shared" si="37"/>
        <v>134148143</v>
      </c>
      <c r="E814">
        <f t="shared" si="36"/>
        <v>190944</v>
      </c>
      <c r="F814" s="1">
        <f t="shared" si="38"/>
        <v>1.00000523713759</v>
      </c>
    </row>
    <row r="815" spans="1:6" x14ac:dyDescent="0.25">
      <c r="A815" s="2">
        <v>134339016</v>
      </c>
      <c r="B815">
        <v>134338312</v>
      </c>
      <c r="C815">
        <v>704</v>
      </c>
      <c r="D815">
        <f t="shared" si="37"/>
        <v>134339016</v>
      </c>
      <c r="E815">
        <f t="shared" si="36"/>
        <v>190872</v>
      </c>
      <c r="F815" s="1">
        <f t="shared" si="38"/>
        <v>1.0000052391131229</v>
      </c>
    </row>
    <row r="816" spans="1:6" x14ac:dyDescent="0.25">
      <c r="A816" s="2">
        <v>134339087</v>
      </c>
      <c r="B816">
        <v>134338384</v>
      </c>
      <c r="C816">
        <v>703</v>
      </c>
      <c r="D816" t="e">
        <f t="shared" si="37"/>
        <v>#N/A</v>
      </c>
      <c r="E816" t="str">
        <f t="shared" si="36"/>
        <v/>
      </c>
      <c r="F816" s="1" t="str">
        <f t="shared" si="38"/>
        <v/>
      </c>
    </row>
    <row r="817" spans="1:6" x14ac:dyDescent="0.25">
      <c r="A817" s="2">
        <v>134339160</v>
      </c>
      <c r="B817">
        <v>134338456</v>
      </c>
      <c r="C817">
        <v>704</v>
      </c>
      <c r="D817" t="e">
        <f t="shared" si="37"/>
        <v>#N/A</v>
      </c>
      <c r="E817" t="str">
        <f t="shared" si="36"/>
        <v/>
      </c>
      <c r="F817" s="1" t="str">
        <f t="shared" si="38"/>
        <v/>
      </c>
    </row>
    <row r="818" spans="1:6" x14ac:dyDescent="0.25">
      <c r="A818" s="2">
        <v>134529961</v>
      </c>
      <c r="B818">
        <v>134529256</v>
      </c>
      <c r="C818">
        <v>705</v>
      </c>
      <c r="D818">
        <f t="shared" si="37"/>
        <v>134529961</v>
      </c>
      <c r="E818">
        <f t="shared" si="36"/>
        <v>190800</v>
      </c>
      <c r="F818" s="1">
        <f t="shared" si="38"/>
        <v>1.0000052410901468</v>
      </c>
    </row>
    <row r="819" spans="1:6" x14ac:dyDescent="0.25">
      <c r="A819" s="2">
        <v>134721122</v>
      </c>
      <c r="B819">
        <v>134720416</v>
      </c>
      <c r="C819">
        <v>706</v>
      </c>
      <c r="D819">
        <f t="shared" si="37"/>
        <v>134721122</v>
      </c>
      <c r="E819">
        <f t="shared" si="36"/>
        <v>191160</v>
      </c>
      <c r="F819" s="1">
        <f t="shared" si="38"/>
        <v>1.0000052312199206</v>
      </c>
    </row>
    <row r="820" spans="1:6" x14ac:dyDescent="0.25">
      <c r="A820" s="2">
        <v>134911923</v>
      </c>
      <c r="B820">
        <v>134911216</v>
      </c>
      <c r="C820">
        <v>707</v>
      </c>
      <c r="D820">
        <f t="shared" si="37"/>
        <v>134911923</v>
      </c>
      <c r="E820">
        <f t="shared" si="36"/>
        <v>190800</v>
      </c>
      <c r="F820" s="1">
        <f t="shared" si="38"/>
        <v>1.0000052410901468</v>
      </c>
    </row>
    <row r="821" spans="1:6" x14ac:dyDescent="0.25">
      <c r="A821" s="2">
        <v>135102940</v>
      </c>
      <c r="B821">
        <v>135102232</v>
      </c>
      <c r="C821">
        <v>708</v>
      </c>
      <c r="D821">
        <f t="shared" si="37"/>
        <v>135102940</v>
      </c>
      <c r="E821">
        <f t="shared" si="36"/>
        <v>191016</v>
      </c>
      <c r="F821" s="1">
        <f t="shared" si="38"/>
        <v>1.0000052351635464</v>
      </c>
    </row>
    <row r="822" spans="1:6" x14ac:dyDescent="0.25">
      <c r="A822" s="2">
        <v>135293885</v>
      </c>
      <c r="B822">
        <v>135293176</v>
      </c>
      <c r="C822">
        <v>709</v>
      </c>
      <c r="D822">
        <f t="shared" si="37"/>
        <v>135293885</v>
      </c>
      <c r="E822">
        <f t="shared" si="36"/>
        <v>190944</v>
      </c>
      <c r="F822" s="1">
        <f t="shared" si="38"/>
        <v>1.00000523713759</v>
      </c>
    </row>
    <row r="823" spans="1:6" x14ac:dyDescent="0.25">
      <c r="A823" s="2">
        <v>135484902</v>
      </c>
      <c r="B823">
        <v>135484192</v>
      </c>
      <c r="C823">
        <v>710</v>
      </c>
      <c r="D823">
        <f t="shared" si="37"/>
        <v>135484902</v>
      </c>
      <c r="E823">
        <f t="shared" si="36"/>
        <v>191016</v>
      </c>
      <c r="F823" s="1">
        <f t="shared" si="38"/>
        <v>1.0000052351635464</v>
      </c>
    </row>
    <row r="824" spans="1:6" x14ac:dyDescent="0.25">
      <c r="A824" s="2">
        <v>135675991</v>
      </c>
      <c r="B824">
        <v>135675280</v>
      </c>
      <c r="C824">
        <v>711</v>
      </c>
      <c r="D824">
        <f t="shared" si="37"/>
        <v>135675991</v>
      </c>
      <c r="E824">
        <f t="shared" si="36"/>
        <v>191088</v>
      </c>
      <c r="F824" s="1">
        <f t="shared" si="38"/>
        <v>1.0000052331909906</v>
      </c>
    </row>
    <row r="825" spans="1:6" x14ac:dyDescent="0.25">
      <c r="A825" s="2">
        <v>135866792</v>
      </c>
      <c r="B825">
        <v>135866080</v>
      </c>
      <c r="C825">
        <v>712</v>
      </c>
      <c r="D825">
        <f t="shared" si="37"/>
        <v>135866792</v>
      </c>
      <c r="E825">
        <f t="shared" si="36"/>
        <v>190800</v>
      </c>
      <c r="F825" s="1">
        <f t="shared" si="38"/>
        <v>1.0000052410901468</v>
      </c>
    </row>
    <row r="826" spans="1:6" x14ac:dyDescent="0.25">
      <c r="A826" s="2">
        <v>135866863</v>
      </c>
      <c r="B826">
        <v>135866152</v>
      </c>
      <c r="C826">
        <v>711</v>
      </c>
      <c r="D826" t="e">
        <f t="shared" si="37"/>
        <v>#N/A</v>
      </c>
      <c r="E826" t="str">
        <f t="shared" si="36"/>
        <v/>
      </c>
      <c r="F826" s="1" t="str">
        <f t="shared" si="38"/>
        <v/>
      </c>
    </row>
    <row r="827" spans="1:6" x14ac:dyDescent="0.25">
      <c r="A827" s="2">
        <v>135867008</v>
      </c>
      <c r="B827">
        <v>135866296</v>
      </c>
      <c r="C827">
        <v>712</v>
      </c>
      <c r="D827" t="e">
        <f t="shared" si="37"/>
        <v>#N/A</v>
      </c>
      <c r="E827" t="str">
        <f t="shared" si="36"/>
        <v/>
      </c>
      <c r="F827" s="1" t="str">
        <f t="shared" si="38"/>
        <v/>
      </c>
    </row>
    <row r="828" spans="1:6" x14ac:dyDescent="0.25">
      <c r="A828" s="2">
        <v>136057809</v>
      </c>
      <c r="B828">
        <v>136057096</v>
      </c>
      <c r="C828">
        <v>713</v>
      </c>
      <c r="D828">
        <f t="shared" si="37"/>
        <v>136057809</v>
      </c>
      <c r="E828">
        <f t="shared" si="36"/>
        <v>190800</v>
      </c>
      <c r="F828" s="1">
        <f t="shared" si="38"/>
        <v>1.0000052410901468</v>
      </c>
    </row>
    <row r="829" spans="1:6" x14ac:dyDescent="0.25">
      <c r="A829" s="2">
        <v>136248826</v>
      </c>
      <c r="B829">
        <v>136248112</v>
      </c>
      <c r="C829">
        <v>714</v>
      </c>
      <c r="D829">
        <f t="shared" si="37"/>
        <v>136248826</v>
      </c>
      <c r="E829">
        <f t="shared" si="36"/>
        <v>191016</v>
      </c>
      <c r="F829" s="1">
        <f t="shared" si="38"/>
        <v>1.0000052351635464</v>
      </c>
    </row>
    <row r="830" spans="1:6" x14ac:dyDescent="0.25">
      <c r="A830" s="2">
        <v>136439843</v>
      </c>
      <c r="B830">
        <v>136439128</v>
      </c>
      <c r="C830">
        <v>715</v>
      </c>
      <c r="D830">
        <f t="shared" si="37"/>
        <v>136439843</v>
      </c>
      <c r="E830">
        <f t="shared" si="36"/>
        <v>191016</v>
      </c>
      <c r="F830" s="1">
        <f t="shared" si="38"/>
        <v>1.0000052351635464</v>
      </c>
    </row>
    <row r="831" spans="1:6" x14ac:dyDescent="0.25">
      <c r="A831" s="2">
        <v>136630932</v>
      </c>
      <c r="B831">
        <v>136630216</v>
      </c>
      <c r="C831">
        <v>716</v>
      </c>
      <c r="D831">
        <f t="shared" si="37"/>
        <v>136630932</v>
      </c>
      <c r="E831">
        <f t="shared" si="36"/>
        <v>191088</v>
      </c>
      <c r="F831" s="1">
        <f t="shared" si="38"/>
        <v>1.0000052331909906</v>
      </c>
    </row>
    <row r="832" spans="1:6" x14ac:dyDescent="0.25">
      <c r="A832" s="2">
        <v>136821949</v>
      </c>
      <c r="B832">
        <v>136821232</v>
      </c>
      <c r="C832">
        <v>717</v>
      </c>
      <c r="D832">
        <f t="shared" si="37"/>
        <v>136821949</v>
      </c>
      <c r="E832">
        <f t="shared" si="36"/>
        <v>191016</v>
      </c>
      <c r="F832" s="1">
        <f t="shared" si="38"/>
        <v>1.0000052351635464</v>
      </c>
    </row>
    <row r="833" spans="1:6" x14ac:dyDescent="0.25">
      <c r="A833" s="2">
        <v>137012966</v>
      </c>
      <c r="B833">
        <v>137012248</v>
      </c>
      <c r="C833">
        <v>718</v>
      </c>
      <c r="D833">
        <f t="shared" si="37"/>
        <v>137012966</v>
      </c>
      <c r="E833">
        <f t="shared" si="36"/>
        <v>191016</v>
      </c>
      <c r="F833" s="1">
        <f t="shared" si="38"/>
        <v>1.0000052351635464</v>
      </c>
    </row>
    <row r="834" spans="1:6" x14ac:dyDescent="0.25">
      <c r="A834" s="2">
        <v>137203911</v>
      </c>
      <c r="B834">
        <v>137203192</v>
      </c>
      <c r="C834">
        <v>719</v>
      </c>
      <c r="D834">
        <f t="shared" si="37"/>
        <v>137203911</v>
      </c>
      <c r="E834">
        <f t="shared" si="36"/>
        <v>190944</v>
      </c>
      <c r="F834" s="1">
        <f t="shared" si="38"/>
        <v>1.00000523713759</v>
      </c>
    </row>
    <row r="835" spans="1:6" x14ac:dyDescent="0.25">
      <c r="A835" s="2">
        <v>137395000</v>
      </c>
      <c r="B835">
        <v>137394280</v>
      </c>
      <c r="C835">
        <v>720</v>
      </c>
      <c r="D835">
        <f t="shared" si="37"/>
        <v>137395000</v>
      </c>
      <c r="E835">
        <f t="shared" si="36"/>
        <v>191088</v>
      </c>
      <c r="F835" s="1">
        <f t="shared" si="38"/>
        <v>1.0000052331909906</v>
      </c>
    </row>
    <row r="836" spans="1:6" x14ac:dyDescent="0.25">
      <c r="A836" s="2">
        <v>137585873</v>
      </c>
      <c r="B836">
        <v>137585152</v>
      </c>
      <c r="C836">
        <v>721</v>
      </c>
      <c r="D836">
        <f t="shared" si="37"/>
        <v>137585873</v>
      </c>
      <c r="E836">
        <f t="shared" si="36"/>
        <v>190872</v>
      </c>
      <c r="F836" s="1">
        <f t="shared" si="38"/>
        <v>1.0000052391131229</v>
      </c>
    </row>
    <row r="837" spans="1:6" x14ac:dyDescent="0.25">
      <c r="A837" s="2">
        <v>137776962</v>
      </c>
      <c r="B837">
        <v>137776240</v>
      </c>
      <c r="C837">
        <v>722</v>
      </c>
      <c r="D837">
        <f t="shared" si="37"/>
        <v>137776962</v>
      </c>
      <c r="E837">
        <f t="shared" si="36"/>
        <v>191088</v>
      </c>
      <c r="F837" s="1">
        <f t="shared" si="38"/>
        <v>1.0000052331909906</v>
      </c>
    </row>
    <row r="838" spans="1:6" x14ac:dyDescent="0.25">
      <c r="A838" s="2">
        <v>137967979</v>
      </c>
      <c r="B838">
        <v>137967256</v>
      </c>
      <c r="C838">
        <v>723</v>
      </c>
      <c r="D838">
        <f t="shared" si="37"/>
        <v>137967979</v>
      </c>
      <c r="E838">
        <f t="shared" ref="E838:E901" si="39">IF(B838-B837&gt;500,B838-B837,"")</f>
        <v>191016</v>
      </c>
      <c r="F838" s="1">
        <f t="shared" si="38"/>
        <v>1.0000052351635464</v>
      </c>
    </row>
    <row r="839" spans="1:6" x14ac:dyDescent="0.25">
      <c r="A839" s="2">
        <v>138159068</v>
      </c>
      <c r="B839">
        <v>138158344</v>
      </c>
      <c r="C839">
        <v>724</v>
      </c>
      <c r="D839">
        <f t="shared" ref="D839:D902" si="40">IF(E839="",NA(),A839)</f>
        <v>138159068</v>
      </c>
      <c r="E839">
        <f t="shared" si="39"/>
        <v>191088</v>
      </c>
      <c r="F839" s="1">
        <f t="shared" ref="F839:F902" si="41">IF(E839="","",1+1/E839)</f>
        <v>1.0000052331909906</v>
      </c>
    </row>
    <row r="840" spans="1:6" x14ac:dyDescent="0.25">
      <c r="A840" s="2">
        <v>138349941</v>
      </c>
      <c r="B840">
        <v>138349216</v>
      </c>
      <c r="C840">
        <v>725</v>
      </c>
      <c r="D840">
        <f t="shared" si="40"/>
        <v>138349941</v>
      </c>
      <c r="E840">
        <f t="shared" si="39"/>
        <v>190872</v>
      </c>
      <c r="F840" s="1">
        <f t="shared" si="41"/>
        <v>1.0000052391131229</v>
      </c>
    </row>
    <row r="841" spans="1:6" x14ac:dyDescent="0.25">
      <c r="A841" s="2">
        <v>138541030</v>
      </c>
      <c r="B841">
        <v>138540304</v>
      </c>
      <c r="C841">
        <v>726</v>
      </c>
      <c r="D841">
        <f t="shared" si="40"/>
        <v>138541030</v>
      </c>
      <c r="E841">
        <f t="shared" si="39"/>
        <v>191088</v>
      </c>
      <c r="F841" s="1">
        <f t="shared" si="41"/>
        <v>1.0000052331909906</v>
      </c>
    </row>
    <row r="842" spans="1:6" x14ac:dyDescent="0.25">
      <c r="A842" s="2">
        <v>138732047</v>
      </c>
      <c r="B842">
        <v>138731320</v>
      </c>
      <c r="C842">
        <v>727</v>
      </c>
      <c r="D842">
        <f t="shared" si="40"/>
        <v>138732047</v>
      </c>
      <c r="E842">
        <f t="shared" si="39"/>
        <v>191016</v>
      </c>
      <c r="F842" s="1">
        <f t="shared" si="41"/>
        <v>1.0000052351635464</v>
      </c>
    </row>
    <row r="843" spans="1:6" x14ac:dyDescent="0.25">
      <c r="A843" s="2">
        <v>138922920</v>
      </c>
      <c r="B843">
        <v>138922192</v>
      </c>
      <c r="C843">
        <v>728</v>
      </c>
      <c r="D843">
        <f t="shared" si="40"/>
        <v>138922920</v>
      </c>
      <c r="E843">
        <f t="shared" si="39"/>
        <v>190872</v>
      </c>
      <c r="F843" s="1">
        <f t="shared" si="41"/>
        <v>1.0000052391131229</v>
      </c>
    </row>
    <row r="844" spans="1:6" x14ac:dyDescent="0.25">
      <c r="A844" s="2">
        <v>138923063</v>
      </c>
      <c r="B844">
        <v>138922336</v>
      </c>
      <c r="C844">
        <v>727</v>
      </c>
      <c r="D844" t="e">
        <f t="shared" si="40"/>
        <v>#N/A</v>
      </c>
      <c r="E844" t="str">
        <f t="shared" si="39"/>
        <v/>
      </c>
      <c r="F844" s="1" t="str">
        <f t="shared" si="41"/>
        <v/>
      </c>
    </row>
    <row r="845" spans="1:6" x14ac:dyDescent="0.25">
      <c r="A845" s="2">
        <v>138923136</v>
      </c>
      <c r="B845">
        <v>138922408</v>
      </c>
      <c r="C845">
        <v>728</v>
      </c>
      <c r="D845" t="e">
        <f t="shared" si="40"/>
        <v>#N/A</v>
      </c>
      <c r="E845" t="str">
        <f t="shared" si="39"/>
        <v/>
      </c>
      <c r="F845" s="1" t="str">
        <f t="shared" si="41"/>
        <v/>
      </c>
    </row>
    <row r="846" spans="1:6" x14ac:dyDescent="0.25">
      <c r="A846" s="2">
        <v>139113937</v>
      </c>
      <c r="B846">
        <v>139113208</v>
      </c>
      <c r="C846">
        <v>729</v>
      </c>
      <c r="D846">
        <f t="shared" si="40"/>
        <v>139113937</v>
      </c>
      <c r="E846">
        <f t="shared" si="39"/>
        <v>190800</v>
      </c>
      <c r="F846" s="1">
        <f t="shared" si="41"/>
        <v>1.0000052410901468</v>
      </c>
    </row>
    <row r="847" spans="1:6" x14ac:dyDescent="0.25">
      <c r="A847" s="2">
        <v>139304954</v>
      </c>
      <c r="B847">
        <v>139304224</v>
      </c>
      <c r="C847">
        <v>730</v>
      </c>
      <c r="D847">
        <f t="shared" si="40"/>
        <v>139304954</v>
      </c>
      <c r="E847">
        <f t="shared" si="39"/>
        <v>191016</v>
      </c>
      <c r="F847" s="1">
        <f t="shared" si="41"/>
        <v>1.0000052351635464</v>
      </c>
    </row>
    <row r="848" spans="1:6" x14ac:dyDescent="0.25">
      <c r="A848" s="2">
        <v>139495971</v>
      </c>
      <c r="B848">
        <v>139495240</v>
      </c>
      <c r="C848">
        <v>731</v>
      </c>
      <c r="D848">
        <f t="shared" si="40"/>
        <v>139495971</v>
      </c>
      <c r="E848">
        <f t="shared" si="39"/>
        <v>191016</v>
      </c>
      <c r="F848" s="1">
        <f t="shared" si="41"/>
        <v>1.0000052351635464</v>
      </c>
    </row>
    <row r="849" spans="1:6" x14ac:dyDescent="0.25">
      <c r="A849" s="2">
        <v>139686916</v>
      </c>
      <c r="B849">
        <v>139686184</v>
      </c>
      <c r="C849">
        <v>732</v>
      </c>
      <c r="D849">
        <f t="shared" si="40"/>
        <v>139686916</v>
      </c>
      <c r="E849">
        <f t="shared" si="39"/>
        <v>190944</v>
      </c>
      <c r="F849" s="1">
        <f t="shared" si="41"/>
        <v>1.00000523713759</v>
      </c>
    </row>
    <row r="850" spans="1:6" x14ac:dyDescent="0.25">
      <c r="A850" s="2">
        <v>139877861</v>
      </c>
      <c r="B850">
        <v>139877128</v>
      </c>
      <c r="C850">
        <v>733</v>
      </c>
      <c r="D850">
        <f t="shared" si="40"/>
        <v>139877861</v>
      </c>
      <c r="E850">
        <f t="shared" si="39"/>
        <v>190944</v>
      </c>
      <c r="F850" s="1">
        <f t="shared" si="41"/>
        <v>1.00000523713759</v>
      </c>
    </row>
    <row r="851" spans="1:6" x14ac:dyDescent="0.25">
      <c r="A851" s="2">
        <v>140068950</v>
      </c>
      <c r="B851">
        <v>140068216</v>
      </c>
      <c r="C851">
        <v>734</v>
      </c>
      <c r="D851">
        <f t="shared" si="40"/>
        <v>140068950</v>
      </c>
      <c r="E851">
        <f t="shared" si="39"/>
        <v>191088</v>
      </c>
      <c r="F851" s="1">
        <f t="shared" si="41"/>
        <v>1.0000052331909906</v>
      </c>
    </row>
    <row r="852" spans="1:6" x14ac:dyDescent="0.25">
      <c r="A852" s="2">
        <v>140259823</v>
      </c>
      <c r="B852">
        <v>140259088</v>
      </c>
      <c r="C852">
        <v>735</v>
      </c>
      <c r="D852">
        <f t="shared" si="40"/>
        <v>140259823</v>
      </c>
      <c r="E852">
        <f t="shared" si="39"/>
        <v>190872</v>
      </c>
      <c r="F852" s="1">
        <f t="shared" si="41"/>
        <v>1.0000052391131229</v>
      </c>
    </row>
    <row r="853" spans="1:6" x14ac:dyDescent="0.25">
      <c r="A853" s="2">
        <v>140259894</v>
      </c>
      <c r="B853">
        <v>140259160</v>
      </c>
      <c r="C853">
        <v>734</v>
      </c>
      <c r="D853" t="e">
        <f t="shared" si="40"/>
        <v>#N/A</v>
      </c>
      <c r="E853" t="str">
        <f t="shared" si="39"/>
        <v/>
      </c>
      <c r="F853" s="1" t="str">
        <f t="shared" si="41"/>
        <v/>
      </c>
    </row>
    <row r="854" spans="1:6" x14ac:dyDescent="0.25">
      <c r="A854" s="2">
        <v>140259967</v>
      </c>
      <c r="B854">
        <v>140259232</v>
      </c>
      <c r="C854">
        <v>735</v>
      </c>
      <c r="D854" t="e">
        <f t="shared" si="40"/>
        <v>#N/A</v>
      </c>
      <c r="E854" t="str">
        <f t="shared" si="39"/>
        <v/>
      </c>
      <c r="F854" s="1" t="str">
        <f t="shared" si="41"/>
        <v/>
      </c>
    </row>
    <row r="855" spans="1:6" x14ac:dyDescent="0.25">
      <c r="A855" s="2">
        <v>140450768</v>
      </c>
      <c r="B855">
        <v>140450032</v>
      </c>
      <c r="C855">
        <v>736</v>
      </c>
      <c r="D855">
        <f t="shared" si="40"/>
        <v>140450768</v>
      </c>
      <c r="E855">
        <f t="shared" si="39"/>
        <v>190800</v>
      </c>
      <c r="F855" s="1">
        <f t="shared" si="41"/>
        <v>1.0000052410901468</v>
      </c>
    </row>
    <row r="856" spans="1:6" x14ac:dyDescent="0.25">
      <c r="A856" s="2">
        <v>140450839</v>
      </c>
      <c r="B856">
        <v>140450104</v>
      </c>
      <c r="C856">
        <v>735</v>
      </c>
      <c r="D856" t="e">
        <f t="shared" si="40"/>
        <v>#N/A</v>
      </c>
      <c r="E856" t="str">
        <f t="shared" si="39"/>
        <v/>
      </c>
      <c r="F856" s="1" t="str">
        <f t="shared" si="41"/>
        <v/>
      </c>
    </row>
    <row r="857" spans="1:6" x14ac:dyDescent="0.25">
      <c r="A857" s="2">
        <v>140450912</v>
      </c>
      <c r="B857">
        <v>140450176</v>
      </c>
      <c r="C857">
        <v>736</v>
      </c>
      <c r="D857" t="e">
        <f t="shared" si="40"/>
        <v>#N/A</v>
      </c>
      <c r="E857" t="str">
        <f t="shared" si="39"/>
        <v/>
      </c>
      <c r="F857" s="1" t="str">
        <f t="shared" si="41"/>
        <v/>
      </c>
    </row>
    <row r="858" spans="1:6" x14ac:dyDescent="0.25">
      <c r="A858" s="2">
        <v>140641929</v>
      </c>
      <c r="B858">
        <v>140641192</v>
      </c>
      <c r="C858">
        <v>737</v>
      </c>
      <c r="D858">
        <f t="shared" si="40"/>
        <v>140641929</v>
      </c>
      <c r="E858">
        <f t="shared" si="39"/>
        <v>191016</v>
      </c>
      <c r="F858" s="1">
        <f t="shared" si="41"/>
        <v>1.0000052351635464</v>
      </c>
    </row>
    <row r="859" spans="1:6" x14ac:dyDescent="0.25">
      <c r="A859" s="2">
        <v>140832802</v>
      </c>
      <c r="B859">
        <v>140832064</v>
      </c>
      <c r="C859">
        <v>738</v>
      </c>
      <c r="D859">
        <f t="shared" si="40"/>
        <v>140832802</v>
      </c>
      <c r="E859">
        <f t="shared" si="39"/>
        <v>190872</v>
      </c>
      <c r="F859" s="1">
        <f t="shared" si="41"/>
        <v>1.0000052391131229</v>
      </c>
    </row>
    <row r="860" spans="1:6" x14ac:dyDescent="0.25">
      <c r="A860" s="2">
        <v>141023891</v>
      </c>
      <c r="B860">
        <v>141023152</v>
      </c>
      <c r="C860">
        <v>739</v>
      </c>
      <c r="D860">
        <f t="shared" si="40"/>
        <v>141023891</v>
      </c>
      <c r="E860">
        <f t="shared" si="39"/>
        <v>191088</v>
      </c>
      <c r="F860" s="1">
        <f t="shared" si="41"/>
        <v>1.0000052331909906</v>
      </c>
    </row>
    <row r="861" spans="1:6" x14ac:dyDescent="0.25">
      <c r="A861" s="2">
        <v>141214764</v>
      </c>
      <c r="B861">
        <v>141214024</v>
      </c>
      <c r="C861">
        <v>740</v>
      </c>
      <c r="D861">
        <f t="shared" si="40"/>
        <v>141214764</v>
      </c>
      <c r="E861">
        <f t="shared" si="39"/>
        <v>190872</v>
      </c>
      <c r="F861" s="1">
        <f t="shared" si="41"/>
        <v>1.0000052391131229</v>
      </c>
    </row>
    <row r="862" spans="1:6" x14ac:dyDescent="0.25">
      <c r="A862" s="2">
        <v>141405781</v>
      </c>
      <c r="B862">
        <v>141405040</v>
      </c>
      <c r="C862">
        <v>741</v>
      </c>
      <c r="D862">
        <f t="shared" si="40"/>
        <v>141405781</v>
      </c>
      <c r="E862">
        <f t="shared" si="39"/>
        <v>191016</v>
      </c>
      <c r="F862" s="1">
        <f t="shared" si="41"/>
        <v>1.0000052351635464</v>
      </c>
    </row>
    <row r="863" spans="1:6" x14ac:dyDescent="0.25">
      <c r="A863" s="2">
        <v>141596726</v>
      </c>
      <c r="B863">
        <v>141595984</v>
      </c>
      <c r="C863">
        <v>742</v>
      </c>
      <c r="D863">
        <f t="shared" si="40"/>
        <v>141596726</v>
      </c>
      <c r="E863">
        <f t="shared" si="39"/>
        <v>190944</v>
      </c>
      <c r="F863" s="1">
        <f t="shared" si="41"/>
        <v>1.00000523713759</v>
      </c>
    </row>
    <row r="864" spans="1:6" x14ac:dyDescent="0.25">
      <c r="A864" s="2">
        <v>141787599</v>
      </c>
      <c r="B864">
        <v>141786856</v>
      </c>
      <c r="C864">
        <v>743</v>
      </c>
      <c r="D864">
        <f t="shared" si="40"/>
        <v>141787599</v>
      </c>
      <c r="E864">
        <f t="shared" si="39"/>
        <v>190872</v>
      </c>
      <c r="F864" s="1">
        <f t="shared" si="41"/>
        <v>1.0000052391131229</v>
      </c>
    </row>
    <row r="865" spans="1:6" x14ac:dyDescent="0.25">
      <c r="A865" s="2">
        <v>141978688</v>
      </c>
      <c r="B865">
        <v>141977944</v>
      </c>
      <c r="C865">
        <v>744</v>
      </c>
      <c r="D865">
        <f t="shared" si="40"/>
        <v>141978688</v>
      </c>
      <c r="E865">
        <f t="shared" si="39"/>
        <v>191088</v>
      </c>
      <c r="F865" s="1">
        <f t="shared" si="41"/>
        <v>1.0000052331909906</v>
      </c>
    </row>
    <row r="866" spans="1:6" x14ac:dyDescent="0.25">
      <c r="A866" s="2">
        <v>142169633</v>
      </c>
      <c r="B866">
        <v>142168888</v>
      </c>
      <c r="C866">
        <v>745</v>
      </c>
      <c r="D866">
        <f t="shared" si="40"/>
        <v>142169633</v>
      </c>
      <c r="E866">
        <f t="shared" si="39"/>
        <v>190944</v>
      </c>
      <c r="F866" s="1">
        <f t="shared" si="41"/>
        <v>1.00000523713759</v>
      </c>
    </row>
    <row r="867" spans="1:6" x14ac:dyDescent="0.25">
      <c r="A867" s="2">
        <v>142360506</v>
      </c>
      <c r="B867">
        <v>142359760</v>
      </c>
      <c r="C867">
        <v>746</v>
      </c>
      <c r="D867">
        <f t="shared" si="40"/>
        <v>142360506</v>
      </c>
      <c r="E867">
        <f t="shared" si="39"/>
        <v>190872</v>
      </c>
      <c r="F867" s="1">
        <f t="shared" si="41"/>
        <v>1.0000052391131229</v>
      </c>
    </row>
    <row r="868" spans="1:6" x14ac:dyDescent="0.25">
      <c r="A868" s="2">
        <v>142551523</v>
      </c>
      <c r="B868">
        <v>142550776</v>
      </c>
      <c r="C868">
        <v>747</v>
      </c>
      <c r="D868">
        <f t="shared" si="40"/>
        <v>142551523</v>
      </c>
      <c r="E868">
        <f t="shared" si="39"/>
        <v>191016</v>
      </c>
      <c r="F868" s="1">
        <f t="shared" si="41"/>
        <v>1.0000052351635464</v>
      </c>
    </row>
    <row r="869" spans="1:6" x14ac:dyDescent="0.25">
      <c r="A869" s="2">
        <v>142742540</v>
      </c>
      <c r="B869">
        <v>142741792</v>
      </c>
      <c r="C869">
        <v>748</v>
      </c>
      <c r="D869">
        <f t="shared" si="40"/>
        <v>142742540</v>
      </c>
      <c r="E869">
        <f t="shared" si="39"/>
        <v>191016</v>
      </c>
      <c r="F869" s="1">
        <f t="shared" si="41"/>
        <v>1.0000052351635464</v>
      </c>
    </row>
    <row r="870" spans="1:6" x14ac:dyDescent="0.25">
      <c r="A870" s="2">
        <v>142933413</v>
      </c>
      <c r="B870">
        <v>142932664</v>
      </c>
      <c r="C870">
        <v>749</v>
      </c>
      <c r="D870">
        <f t="shared" si="40"/>
        <v>142933413</v>
      </c>
      <c r="E870">
        <f t="shared" si="39"/>
        <v>190872</v>
      </c>
      <c r="F870" s="1">
        <f t="shared" si="41"/>
        <v>1.0000052391131229</v>
      </c>
    </row>
    <row r="871" spans="1:6" x14ac:dyDescent="0.25">
      <c r="A871" s="2">
        <v>143124502</v>
      </c>
      <c r="B871">
        <v>143123752</v>
      </c>
      <c r="C871">
        <v>750</v>
      </c>
      <c r="D871">
        <f t="shared" si="40"/>
        <v>143124502</v>
      </c>
      <c r="E871">
        <f t="shared" si="39"/>
        <v>191088</v>
      </c>
      <c r="F871" s="1">
        <f t="shared" si="41"/>
        <v>1.0000052331909906</v>
      </c>
    </row>
    <row r="872" spans="1:6" x14ac:dyDescent="0.25">
      <c r="A872" s="2">
        <v>143315519</v>
      </c>
      <c r="B872">
        <v>143314768</v>
      </c>
      <c r="C872">
        <v>751</v>
      </c>
      <c r="D872">
        <f t="shared" si="40"/>
        <v>143315519</v>
      </c>
      <c r="E872">
        <f t="shared" si="39"/>
        <v>191016</v>
      </c>
      <c r="F872" s="1">
        <f t="shared" si="41"/>
        <v>1.0000052351635464</v>
      </c>
    </row>
    <row r="873" spans="1:6" x14ac:dyDescent="0.25">
      <c r="A873" s="2">
        <v>143506392</v>
      </c>
      <c r="B873">
        <v>143505640</v>
      </c>
      <c r="C873">
        <v>752</v>
      </c>
      <c r="D873">
        <f t="shared" si="40"/>
        <v>143506392</v>
      </c>
      <c r="E873">
        <f t="shared" si="39"/>
        <v>190872</v>
      </c>
      <c r="F873" s="1">
        <f t="shared" si="41"/>
        <v>1.0000052391131229</v>
      </c>
    </row>
    <row r="874" spans="1:6" x14ac:dyDescent="0.25">
      <c r="A874" s="2">
        <v>143697409</v>
      </c>
      <c r="B874">
        <v>143696656</v>
      </c>
      <c r="C874">
        <v>753</v>
      </c>
      <c r="D874">
        <f t="shared" si="40"/>
        <v>143697409</v>
      </c>
      <c r="E874">
        <f t="shared" si="39"/>
        <v>191016</v>
      </c>
      <c r="F874" s="1">
        <f t="shared" si="41"/>
        <v>1.0000052351635464</v>
      </c>
    </row>
    <row r="875" spans="1:6" x14ac:dyDescent="0.25">
      <c r="A875" s="2">
        <v>143888354</v>
      </c>
      <c r="B875">
        <v>143887600</v>
      </c>
      <c r="C875">
        <v>754</v>
      </c>
      <c r="D875">
        <f t="shared" si="40"/>
        <v>143888354</v>
      </c>
      <c r="E875">
        <f t="shared" si="39"/>
        <v>190944</v>
      </c>
      <c r="F875" s="1">
        <f t="shared" si="41"/>
        <v>1.00000523713759</v>
      </c>
    </row>
    <row r="876" spans="1:6" x14ac:dyDescent="0.25">
      <c r="A876" s="2">
        <v>143888497</v>
      </c>
      <c r="B876">
        <v>143887744</v>
      </c>
      <c r="C876">
        <v>753</v>
      </c>
      <c r="D876" t="e">
        <f t="shared" si="40"/>
        <v>#N/A</v>
      </c>
      <c r="E876" t="str">
        <f t="shared" si="39"/>
        <v/>
      </c>
      <c r="F876" s="1" t="str">
        <f t="shared" si="41"/>
        <v/>
      </c>
    </row>
    <row r="877" spans="1:6" x14ac:dyDescent="0.25">
      <c r="A877" s="2">
        <v>143888570</v>
      </c>
      <c r="B877">
        <v>143887816</v>
      </c>
      <c r="C877">
        <v>754</v>
      </c>
      <c r="D877" t="e">
        <f t="shared" si="40"/>
        <v>#N/A</v>
      </c>
      <c r="E877" t="str">
        <f t="shared" si="39"/>
        <v/>
      </c>
      <c r="F877" s="1" t="str">
        <f t="shared" si="41"/>
        <v/>
      </c>
    </row>
    <row r="878" spans="1:6" x14ac:dyDescent="0.25">
      <c r="A878" s="2">
        <v>144079443</v>
      </c>
      <c r="B878">
        <v>144078688</v>
      </c>
      <c r="C878">
        <v>755</v>
      </c>
      <c r="D878">
        <f t="shared" si="40"/>
        <v>144079443</v>
      </c>
      <c r="E878">
        <f t="shared" si="39"/>
        <v>190872</v>
      </c>
      <c r="F878" s="1">
        <f t="shared" si="41"/>
        <v>1.0000052391131229</v>
      </c>
    </row>
    <row r="879" spans="1:6" x14ac:dyDescent="0.25">
      <c r="A879" s="2">
        <v>144270388</v>
      </c>
      <c r="B879">
        <v>144269632</v>
      </c>
      <c r="C879">
        <v>756</v>
      </c>
      <c r="D879">
        <f t="shared" si="40"/>
        <v>144270388</v>
      </c>
      <c r="E879">
        <f t="shared" si="39"/>
        <v>190944</v>
      </c>
      <c r="F879" s="1">
        <f t="shared" si="41"/>
        <v>1.00000523713759</v>
      </c>
    </row>
    <row r="880" spans="1:6" x14ac:dyDescent="0.25">
      <c r="A880" s="2">
        <v>144461405</v>
      </c>
      <c r="B880">
        <v>144460648</v>
      </c>
      <c r="C880">
        <v>757</v>
      </c>
      <c r="D880">
        <f t="shared" si="40"/>
        <v>144461405</v>
      </c>
      <c r="E880">
        <f t="shared" si="39"/>
        <v>191016</v>
      </c>
      <c r="F880" s="1">
        <f t="shared" si="41"/>
        <v>1.0000052351635464</v>
      </c>
    </row>
    <row r="881" spans="1:6" x14ac:dyDescent="0.25">
      <c r="A881" s="2">
        <v>144652422</v>
      </c>
      <c r="B881">
        <v>144651664</v>
      </c>
      <c r="C881">
        <v>758</v>
      </c>
      <c r="D881">
        <f t="shared" si="40"/>
        <v>144652422</v>
      </c>
      <c r="E881">
        <f t="shared" si="39"/>
        <v>191016</v>
      </c>
      <c r="F881" s="1">
        <f t="shared" si="41"/>
        <v>1.0000052351635464</v>
      </c>
    </row>
    <row r="882" spans="1:6" x14ac:dyDescent="0.25">
      <c r="A882" s="2">
        <v>144843439</v>
      </c>
      <c r="B882">
        <v>144842680</v>
      </c>
      <c r="C882">
        <v>759</v>
      </c>
      <c r="D882">
        <f t="shared" si="40"/>
        <v>144843439</v>
      </c>
      <c r="E882">
        <f t="shared" si="39"/>
        <v>191016</v>
      </c>
      <c r="F882" s="1">
        <f t="shared" si="41"/>
        <v>1.0000052351635464</v>
      </c>
    </row>
    <row r="883" spans="1:6" x14ac:dyDescent="0.25">
      <c r="A883" s="2">
        <v>145034384</v>
      </c>
      <c r="B883">
        <v>145033624</v>
      </c>
      <c r="C883">
        <v>760</v>
      </c>
      <c r="D883">
        <f t="shared" si="40"/>
        <v>145034384</v>
      </c>
      <c r="E883">
        <f t="shared" si="39"/>
        <v>190944</v>
      </c>
      <c r="F883" s="1">
        <f t="shared" si="41"/>
        <v>1.00000523713759</v>
      </c>
    </row>
    <row r="884" spans="1:6" x14ac:dyDescent="0.25">
      <c r="A884" s="2">
        <v>145225545</v>
      </c>
      <c r="B884">
        <v>145224784</v>
      </c>
      <c r="C884">
        <v>761</v>
      </c>
      <c r="D884">
        <f t="shared" si="40"/>
        <v>145225545</v>
      </c>
      <c r="E884">
        <f t="shared" si="39"/>
        <v>191160</v>
      </c>
      <c r="F884" s="1">
        <f t="shared" si="41"/>
        <v>1.0000052312199206</v>
      </c>
    </row>
    <row r="885" spans="1:6" x14ac:dyDescent="0.25">
      <c r="A885" s="2">
        <v>145416562</v>
      </c>
      <c r="B885">
        <v>145415800</v>
      </c>
      <c r="C885">
        <v>762</v>
      </c>
      <c r="D885">
        <f t="shared" si="40"/>
        <v>145416562</v>
      </c>
      <c r="E885">
        <f t="shared" si="39"/>
        <v>191016</v>
      </c>
      <c r="F885" s="1">
        <f t="shared" si="41"/>
        <v>1.0000052351635464</v>
      </c>
    </row>
    <row r="886" spans="1:6" x14ac:dyDescent="0.25">
      <c r="A886" s="2">
        <v>145607507</v>
      </c>
      <c r="B886">
        <v>145606744</v>
      </c>
      <c r="C886">
        <v>763</v>
      </c>
      <c r="D886">
        <f t="shared" si="40"/>
        <v>145607507</v>
      </c>
      <c r="E886">
        <f t="shared" si="39"/>
        <v>190944</v>
      </c>
      <c r="F886" s="1">
        <f t="shared" si="41"/>
        <v>1.00000523713759</v>
      </c>
    </row>
    <row r="887" spans="1:6" x14ac:dyDescent="0.25">
      <c r="A887" s="2">
        <v>145798524</v>
      </c>
      <c r="B887">
        <v>145797760</v>
      </c>
      <c r="C887">
        <v>764</v>
      </c>
      <c r="D887">
        <f t="shared" si="40"/>
        <v>145798524</v>
      </c>
      <c r="E887">
        <f t="shared" si="39"/>
        <v>191016</v>
      </c>
      <c r="F887" s="1">
        <f t="shared" si="41"/>
        <v>1.0000052351635464</v>
      </c>
    </row>
    <row r="888" spans="1:6" x14ac:dyDescent="0.25">
      <c r="A888" s="2">
        <v>145989469</v>
      </c>
      <c r="B888">
        <v>145988704</v>
      </c>
      <c r="C888">
        <v>765</v>
      </c>
      <c r="D888">
        <f t="shared" si="40"/>
        <v>145989469</v>
      </c>
      <c r="E888">
        <f t="shared" si="39"/>
        <v>190944</v>
      </c>
      <c r="F888" s="1">
        <f t="shared" si="41"/>
        <v>1.00000523713759</v>
      </c>
    </row>
    <row r="889" spans="1:6" x14ac:dyDescent="0.25">
      <c r="A889" s="2">
        <v>146180414</v>
      </c>
      <c r="B889">
        <v>146179648</v>
      </c>
      <c r="C889">
        <v>766</v>
      </c>
      <c r="D889">
        <f t="shared" si="40"/>
        <v>146180414</v>
      </c>
      <c r="E889">
        <f t="shared" si="39"/>
        <v>190944</v>
      </c>
      <c r="F889" s="1">
        <f t="shared" si="41"/>
        <v>1.00000523713759</v>
      </c>
    </row>
    <row r="890" spans="1:6" x14ac:dyDescent="0.25">
      <c r="A890" s="2">
        <v>146371359</v>
      </c>
      <c r="B890">
        <v>146370592</v>
      </c>
      <c r="C890">
        <v>767</v>
      </c>
      <c r="D890">
        <f t="shared" si="40"/>
        <v>146371359</v>
      </c>
      <c r="E890">
        <f t="shared" si="39"/>
        <v>190944</v>
      </c>
      <c r="F890" s="1">
        <f t="shared" si="41"/>
        <v>1.00000523713759</v>
      </c>
    </row>
    <row r="891" spans="1:6" x14ac:dyDescent="0.25">
      <c r="A891" s="2">
        <v>146562304</v>
      </c>
      <c r="B891">
        <v>146561536</v>
      </c>
      <c r="C891">
        <v>768</v>
      </c>
      <c r="D891">
        <f t="shared" si="40"/>
        <v>146562304</v>
      </c>
      <c r="E891">
        <f t="shared" si="39"/>
        <v>190944</v>
      </c>
      <c r="F891" s="1">
        <f t="shared" si="41"/>
        <v>1.00000523713759</v>
      </c>
    </row>
    <row r="892" spans="1:6" x14ac:dyDescent="0.25">
      <c r="A892" s="2">
        <v>146753249</v>
      </c>
      <c r="B892">
        <v>146752480</v>
      </c>
      <c r="C892">
        <v>769</v>
      </c>
      <c r="D892">
        <f t="shared" si="40"/>
        <v>146753249</v>
      </c>
      <c r="E892">
        <f t="shared" si="39"/>
        <v>190944</v>
      </c>
      <c r="F892" s="1">
        <f t="shared" si="41"/>
        <v>1.00000523713759</v>
      </c>
    </row>
    <row r="893" spans="1:6" x14ac:dyDescent="0.25">
      <c r="A893" s="2">
        <v>146944266</v>
      </c>
      <c r="B893">
        <v>146943496</v>
      </c>
      <c r="C893">
        <v>770</v>
      </c>
      <c r="D893">
        <f t="shared" si="40"/>
        <v>146944266</v>
      </c>
      <c r="E893">
        <f t="shared" si="39"/>
        <v>191016</v>
      </c>
      <c r="F893" s="1">
        <f t="shared" si="41"/>
        <v>1.0000052351635464</v>
      </c>
    </row>
    <row r="894" spans="1:6" x14ac:dyDescent="0.25">
      <c r="A894" s="2">
        <v>147135283</v>
      </c>
      <c r="B894">
        <v>147134512</v>
      </c>
      <c r="C894">
        <v>771</v>
      </c>
      <c r="D894">
        <f t="shared" si="40"/>
        <v>147135283</v>
      </c>
      <c r="E894">
        <f t="shared" si="39"/>
        <v>191016</v>
      </c>
      <c r="F894" s="1">
        <f t="shared" si="41"/>
        <v>1.0000052351635464</v>
      </c>
    </row>
    <row r="895" spans="1:6" x14ac:dyDescent="0.25">
      <c r="A895" s="2">
        <v>147326300</v>
      </c>
      <c r="B895">
        <v>147325528</v>
      </c>
      <c r="C895">
        <v>772</v>
      </c>
      <c r="D895">
        <f t="shared" si="40"/>
        <v>147326300</v>
      </c>
      <c r="E895">
        <f t="shared" si="39"/>
        <v>191016</v>
      </c>
      <c r="F895" s="1">
        <f t="shared" si="41"/>
        <v>1.0000052351635464</v>
      </c>
    </row>
    <row r="896" spans="1:6" x14ac:dyDescent="0.25">
      <c r="A896" s="2">
        <v>147517245</v>
      </c>
      <c r="B896">
        <v>147516472</v>
      </c>
      <c r="C896">
        <v>773</v>
      </c>
      <c r="D896">
        <f t="shared" si="40"/>
        <v>147517245</v>
      </c>
      <c r="E896">
        <f t="shared" si="39"/>
        <v>190944</v>
      </c>
      <c r="F896" s="1">
        <f t="shared" si="41"/>
        <v>1.00000523713759</v>
      </c>
    </row>
    <row r="897" spans="1:6" x14ac:dyDescent="0.25">
      <c r="A897" s="2">
        <v>147708190</v>
      </c>
      <c r="B897">
        <v>147707416</v>
      </c>
      <c r="C897">
        <v>774</v>
      </c>
      <c r="D897">
        <f t="shared" si="40"/>
        <v>147708190</v>
      </c>
      <c r="E897">
        <f t="shared" si="39"/>
        <v>190944</v>
      </c>
      <c r="F897" s="1">
        <f t="shared" si="41"/>
        <v>1.00000523713759</v>
      </c>
    </row>
    <row r="898" spans="1:6" x14ac:dyDescent="0.25">
      <c r="A898" s="2">
        <v>147899135</v>
      </c>
      <c r="B898">
        <v>147898360</v>
      </c>
      <c r="C898">
        <v>775</v>
      </c>
      <c r="D898">
        <f t="shared" si="40"/>
        <v>147899135</v>
      </c>
      <c r="E898">
        <f t="shared" si="39"/>
        <v>190944</v>
      </c>
      <c r="F898" s="1">
        <f t="shared" si="41"/>
        <v>1.00000523713759</v>
      </c>
    </row>
    <row r="899" spans="1:6" x14ac:dyDescent="0.25">
      <c r="A899" s="2">
        <v>148090152</v>
      </c>
      <c r="B899">
        <v>148089376</v>
      </c>
      <c r="C899">
        <v>776</v>
      </c>
      <c r="D899">
        <f t="shared" si="40"/>
        <v>148090152</v>
      </c>
      <c r="E899">
        <f t="shared" si="39"/>
        <v>191016</v>
      </c>
      <c r="F899" s="1">
        <f t="shared" si="41"/>
        <v>1.0000052351635464</v>
      </c>
    </row>
    <row r="900" spans="1:6" x14ac:dyDescent="0.25">
      <c r="A900" s="2">
        <v>148281169</v>
      </c>
      <c r="B900">
        <v>148280392</v>
      </c>
      <c r="C900">
        <v>777</v>
      </c>
      <c r="D900">
        <f t="shared" si="40"/>
        <v>148281169</v>
      </c>
      <c r="E900">
        <f t="shared" si="39"/>
        <v>191016</v>
      </c>
      <c r="F900" s="1">
        <f t="shared" si="41"/>
        <v>1.0000052351635464</v>
      </c>
    </row>
    <row r="901" spans="1:6" x14ac:dyDescent="0.25">
      <c r="A901" s="2">
        <v>148472186</v>
      </c>
      <c r="B901">
        <v>148471408</v>
      </c>
      <c r="C901">
        <v>778</v>
      </c>
      <c r="D901">
        <f t="shared" si="40"/>
        <v>148472186</v>
      </c>
      <c r="E901">
        <f t="shared" si="39"/>
        <v>191016</v>
      </c>
      <c r="F901" s="1">
        <f t="shared" si="41"/>
        <v>1.0000052351635464</v>
      </c>
    </row>
    <row r="902" spans="1:6" x14ac:dyDescent="0.25">
      <c r="A902" s="2">
        <v>148663059</v>
      </c>
      <c r="B902">
        <v>148662280</v>
      </c>
      <c r="C902">
        <v>779</v>
      </c>
      <c r="D902">
        <f t="shared" si="40"/>
        <v>148663059</v>
      </c>
      <c r="E902">
        <f t="shared" ref="E902:E965" si="42">IF(B902-B901&gt;500,B902-B901,"")</f>
        <v>190872</v>
      </c>
      <c r="F902" s="1">
        <f t="shared" si="41"/>
        <v>1.0000052391131229</v>
      </c>
    </row>
    <row r="903" spans="1:6" x14ac:dyDescent="0.25">
      <c r="A903" s="2">
        <v>148854076</v>
      </c>
      <c r="B903">
        <v>148853296</v>
      </c>
      <c r="C903">
        <v>780</v>
      </c>
      <c r="D903">
        <f t="shared" ref="D903:D966" si="43">IF(E903="",NA(),A903)</f>
        <v>148854076</v>
      </c>
      <c r="E903">
        <f t="shared" si="42"/>
        <v>191016</v>
      </c>
      <c r="F903" s="1">
        <f t="shared" ref="F903:F966" si="44">IF(E903="","",1+1/E903)</f>
        <v>1.0000052351635464</v>
      </c>
    </row>
    <row r="904" spans="1:6" x14ac:dyDescent="0.25">
      <c r="A904" s="2">
        <v>149045021</v>
      </c>
      <c r="B904">
        <v>149044240</v>
      </c>
      <c r="C904">
        <v>781</v>
      </c>
      <c r="D904">
        <f t="shared" si="43"/>
        <v>149045021</v>
      </c>
      <c r="E904">
        <f t="shared" si="42"/>
        <v>190944</v>
      </c>
      <c r="F904" s="1">
        <f t="shared" si="44"/>
        <v>1.00000523713759</v>
      </c>
    </row>
    <row r="905" spans="1:6" x14ac:dyDescent="0.25">
      <c r="A905" s="2">
        <v>149235894</v>
      </c>
      <c r="B905">
        <v>149235112</v>
      </c>
      <c r="C905">
        <v>782</v>
      </c>
      <c r="D905">
        <f t="shared" si="43"/>
        <v>149235894</v>
      </c>
      <c r="E905">
        <f t="shared" si="42"/>
        <v>190872</v>
      </c>
      <c r="F905" s="1">
        <f t="shared" si="44"/>
        <v>1.0000052391131229</v>
      </c>
    </row>
    <row r="906" spans="1:6" x14ac:dyDescent="0.25">
      <c r="A906" s="2">
        <v>149426911</v>
      </c>
      <c r="B906">
        <v>149426128</v>
      </c>
      <c r="C906">
        <v>783</v>
      </c>
      <c r="D906">
        <f t="shared" si="43"/>
        <v>149426911</v>
      </c>
      <c r="E906">
        <f t="shared" si="42"/>
        <v>191016</v>
      </c>
      <c r="F906" s="1">
        <f t="shared" si="44"/>
        <v>1.0000052351635464</v>
      </c>
    </row>
    <row r="907" spans="1:6" x14ac:dyDescent="0.25">
      <c r="A907" s="2">
        <v>149617856</v>
      </c>
      <c r="B907">
        <v>149617072</v>
      </c>
      <c r="C907">
        <v>784</v>
      </c>
      <c r="D907">
        <f t="shared" si="43"/>
        <v>149617856</v>
      </c>
      <c r="E907">
        <f t="shared" si="42"/>
        <v>190944</v>
      </c>
      <c r="F907" s="1">
        <f t="shared" si="44"/>
        <v>1.00000523713759</v>
      </c>
    </row>
    <row r="908" spans="1:6" x14ac:dyDescent="0.25">
      <c r="A908" s="2">
        <v>149808729</v>
      </c>
      <c r="B908">
        <v>149807944</v>
      </c>
      <c r="C908">
        <v>785</v>
      </c>
      <c r="D908">
        <f t="shared" si="43"/>
        <v>149808729</v>
      </c>
      <c r="E908">
        <f t="shared" si="42"/>
        <v>190872</v>
      </c>
      <c r="F908" s="1">
        <f t="shared" si="44"/>
        <v>1.0000052391131229</v>
      </c>
    </row>
    <row r="909" spans="1:6" x14ac:dyDescent="0.25">
      <c r="A909" s="2">
        <v>149999746</v>
      </c>
      <c r="B909">
        <v>149998960</v>
      </c>
      <c r="C909">
        <v>786</v>
      </c>
      <c r="D909">
        <f t="shared" si="43"/>
        <v>149999746</v>
      </c>
      <c r="E909">
        <f t="shared" si="42"/>
        <v>191016</v>
      </c>
      <c r="F909" s="1">
        <f t="shared" si="44"/>
        <v>1.0000052351635464</v>
      </c>
    </row>
    <row r="910" spans="1:6" x14ac:dyDescent="0.25">
      <c r="A910" s="2">
        <v>150190763</v>
      </c>
      <c r="B910">
        <v>150189976</v>
      </c>
      <c r="C910">
        <v>787</v>
      </c>
      <c r="D910">
        <f t="shared" si="43"/>
        <v>150190763</v>
      </c>
      <c r="E910">
        <f t="shared" si="42"/>
        <v>191016</v>
      </c>
      <c r="F910" s="1">
        <f t="shared" si="44"/>
        <v>1.0000052351635464</v>
      </c>
    </row>
    <row r="911" spans="1:6" x14ac:dyDescent="0.25">
      <c r="A911" s="2">
        <v>150381708</v>
      </c>
      <c r="B911">
        <v>150380920</v>
      </c>
      <c r="C911">
        <v>788</v>
      </c>
      <c r="D911">
        <f t="shared" si="43"/>
        <v>150381708</v>
      </c>
      <c r="E911">
        <f t="shared" si="42"/>
        <v>190944</v>
      </c>
      <c r="F911" s="1">
        <f t="shared" si="44"/>
        <v>1.00000523713759</v>
      </c>
    </row>
    <row r="912" spans="1:6" x14ac:dyDescent="0.25">
      <c r="A912" s="2">
        <v>150572653</v>
      </c>
      <c r="B912">
        <v>150571864</v>
      </c>
      <c r="C912">
        <v>789</v>
      </c>
      <c r="D912">
        <f t="shared" si="43"/>
        <v>150572653</v>
      </c>
      <c r="E912">
        <f t="shared" si="42"/>
        <v>190944</v>
      </c>
      <c r="F912" s="1">
        <f t="shared" si="44"/>
        <v>1.00000523713759</v>
      </c>
    </row>
    <row r="913" spans="1:6" x14ac:dyDescent="0.25">
      <c r="A913" s="2">
        <v>150763598</v>
      </c>
      <c r="B913">
        <v>150762808</v>
      </c>
      <c r="C913">
        <v>790</v>
      </c>
      <c r="D913">
        <f t="shared" si="43"/>
        <v>150763598</v>
      </c>
      <c r="E913">
        <f t="shared" si="42"/>
        <v>190944</v>
      </c>
      <c r="F913" s="1">
        <f t="shared" si="44"/>
        <v>1.00000523713759</v>
      </c>
    </row>
    <row r="914" spans="1:6" x14ac:dyDescent="0.25">
      <c r="A914" s="2">
        <v>150954543</v>
      </c>
      <c r="B914">
        <v>150953752</v>
      </c>
      <c r="C914">
        <v>791</v>
      </c>
      <c r="D914">
        <f t="shared" si="43"/>
        <v>150954543</v>
      </c>
      <c r="E914">
        <f t="shared" si="42"/>
        <v>190944</v>
      </c>
      <c r="F914" s="1">
        <f t="shared" si="44"/>
        <v>1.00000523713759</v>
      </c>
    </row>
    <row r="915" spans="1:6" x14ac:dyDescent="0.25">
      <c r="A915" s="2">
        <v>150954686</v>
      </c>
      <c r="B915">
        <v>150953896</v>
      </c>
      <c r="C915">
        <v>790</v>
      </c>
      <c r="D915" t="e">
        <f t="shared" si="43"/>
        <v>#N/A</v>
      </c>
      <c r="E915" t="str">
        <f t="shared" si="42"/>
        <v/>
      </c>
      <c r="F915" s="1" t="str">
        <f t="shared" si="44"/>
        <v/>
      </c>
    </row>
    <row r="916" spans="1:6" x14ac:dyDescent="0.25">
      <c r="A916" s="2">
        <v>150954759</v>
      </c>
      <c r="B916">
        <v>150953968</v>
      </c>
      <c r="C916">
        <v>791</v>
      </c>
      <c r="D916" t="e">
        <f t="shared" si="43"/>
        <v>#N/A</v>
      </c>
      <c r="E916" t="str">
        <f t="shared" si="42"/>
        <v/>
      </c>
      <c r="F916" s="1" t="str">
        <f t="shared" si="44"/>
        <v/>
      </c>
    </row>
    <row r="917" spans="1:6" x14ac:dyDescent="0.25">
      <c r="A917" s="2">
        <v>151145632</v>
      </c>
      <c r="B917">
        <v>151144840</v>
      </c>
      <c r="C917">
        <v>792</v>
      </c>
      <c r="D917">
        <f t="shared" si="43"/>
        <v>151145632</v>
      </c>
      <c r="E917">
        <f t="shared" si="42"/>
        <v>190872</v>
      </c>
      <c r="F917" s="1">
        <f t="shared" si="44"/>
        <v>1.0000052391131229</v>
      </c>
    </row>
    <row r="918" spans="1:6" x14ac:dyDescent="0.25">
      <c r="A918" s="2">
        <v>151336649</v>
      </c>
      <c r="B918">
        <v>151335856</v>
      </c>
      <c r="C918">
        <v>793</v>
      </c>
      <c r="D918">
        <f t="shared" si="43"/>
        <v>151336649</v>
      </c>
      <c r="E918">
        <f t="shared" si="42"/>
        <v>191016</v>
      </c>
      <c r="F918" s="1">
        <f t="shared" si="44"/>
        <v>1.0000052351635464</v>
      </c>
    </row>
    <row r="919" spans="1:6" x14ac:dyDescent="0.25">
      <c r="A919" s="2">
        <v>151527666</v>
      </c>
      <c r="B919">
        <v>151526872</v>
      </c>
      <c r="C919">
        <v>794</v>
      </c>
      <c r="D919">
        <f t="shared" si="43"/>
        <v>151527666</v>
      </c>
      <c r="E919">
        <f t="shared" si="42"/>
        <v>191016</v>
      </c>
      <c r="F919" s="1">
        <f t="shared" si="44"/>
        <v>1.0000052351635464</v>
      </c>
    </row>
    <row r="920" spans="1:6" x14ac:dyDescent="0.25">
      <c r="A920" s="2">
        <v>151718539</v>
      </c>
      <c r="B920">
        <v>151717744</v>
      </c>
      <c r="C920">
        <v>795</v>
      </c>
      <c r="D920">
        <f t="shared" si="43"/>
        <v>151718539</v>
      </c>
      <c r="E920">
        <f t="shared" si="42"/>
        <v>190872</v>
      </c>
      <c r="F920" s="1">
        <f t="shared" si="44"/>
        <v>1.0000052391131229</v>
      </c>
    </row>
    <row r="921" spans="1:6" x14ac:dyDescent="0.25">
      <c r="A921" s="2">
        <v>151909628</v>
      </c>
      <c r="B921">
        <v>151908832</v>
      </c>
      <c r="C921">
        <v>796</v>
      </c>
      <c r="D921">
        <f t="shared" si="43"/>
        <v>151909628</v>
      </c>
      <c r="E921">
        <f t="shared" si="42"/>
        <v>191088</v>
      </c>
      <c r="F921" s="1">
        <f t="shared" si="44"/>
        <v>1.0000052331909906</v>
      </c>
    </row>
    <row r="922" spans="1:6" x14ac:dyDescent="0.25">
      <c r="A922" s="2">
        <v>152100645</v>
      </c>
      <c r="B922">
        <v>152099848</v>
      </c>
      <c r="C922">
        <v>797</v>
      </c>
      <c r="D922">
        <f t="shared" si="43"/>
        <v>152100645</v>
      </c>
      <c r="E922">
        <f t="shared" si="42"/>
        <v>191016</v>
      </c>
      <c r="F922" s="1">
        <f t="shared" si="44"/>
        <v>1.0000052351635464</v>
      </c>
    </row>
    <row r="923" spans="1:6" x14ac:dyDescent="0.25">
      <c r="A923" s="2">
        <v>152291662</v>
      </c>
      <c r="B923">
        <v>152290864</v>
      </c>
      <c r="C923">
        <v>798</v>
      </c>
      <c r="D923">
        <f t="shared" si="43"/>
        <v>152291662</v>
      </c>
      <c r="E923">
        <f t="shared" si="42"/>
        <v>191016</v>
      </c>
      <c r="F923" s="1">
        <f t="shared" si="44"/>
        <v>1.0000052351635464</v>
      </c>
    </row>
    <row r="924" spans="1:6" x14ac:dyDescent="0.25">
      <c r="A924" s="2">
        <v>152482679</v>
      </c>
      <c r="B924">
        <v>152481880</v>
      </c>
      <c r="C924">
        <v>799</v>
      </c>
      <c r="D924">
        <f t="shared" si="43"/>
        <v>152482679</v>
      </c>
      <c r="E924">
        <f t="shared" si="42"/>
        <v>191016</v>
      </c>
      <c r="F924" s="1">
        <f t="shared" si="44"/>
        <v>1.0000052351635464</v>
      </c>
    </row>
    <row r="925" spans="1:6" x14ac:dyDescent="0.25">
      <c r="A925" s="2">
        <v>152673696</v>
      </c>
      <c r="B925">
        <v>152672896</v>
      </c>
      <c r="C925">
        <v>800</v>
      </c>
      <c r="D925">
        <f t="shared" si="43"/>
        <v>152673696</v>
      </c>
      <c r="E925">
        <f t="shared" si="42"/>
        <v>191016</v>
      </c>
      <c r="F925" s="1">
        <f t="shared" si="44"/>
        <v>1.0000052351635464</v>
      </c>
    </row>
    <row r="926" spans="1:6" x14ac:dyDescent="0.25">
      <c r="A926" s="2">
        <v>152864641</v>
      </c>
      <c r="B926">
        <v>152863840</v>
      </c>
      <c r="C926">
        <v>801</v>
      </c>
      <c r="D926">
        <f t="shared" si="43"/>
        <v>152864641</v>
      </c>
      <c r="E926">
        <f t="shared" si="42"/>
        <v>190944</v>
      </c>
      <c r="F926" s="1">
        <f t="shared" si="44"/>
        <v>1.00000523713759</v>
      </c>
    </row>
    <row r="927" spans="1:6" x14ac:dyDescent="0.25">
      <c r="A927" s="2">
        <v>153055514</v>
      </c>
      <c r="B927">
        <v>153054712</v>
      </c>
      <c r="C927">
        <v>802</v>
      </c>
      <c r="D927">
        <f t="shared" si="43"/>
        <v>153055514</v>
      </c>
      <c r="E927">
        <f t="shared" si="42"/>
        <v>190872</v>
      </c>
      <c r="F927" s="1">
        <f t="shared" si="44"/>
        <v>1.0000052391131229</v>
      </c>
    </row>
    <row r="928" spans="1:6" x14ac:dyDescent="0.25">
      <c r="A928" s="2">
        <v>153246459</v>
      </c>
      <c r="B928">
        <v>153245656</v>
      </c>
      <c r="C928">
        <v>803</v>
      </c>
      <c r="D928">
        <f t="shared" si="43"/>
        <v>153246459</v>
      </c>
      <c r="E928">
        <f t="shared" si="42"/>
        <v>190944</v>
      </c>
      <c r="F928" s="1">
        <f t="shared" si="44"/>
        <v>1.00000523713759</v>
      </c>
    </row>
    <row r="929" spans="1:6" x14ac:dyDescent="0.25">
      <c r="A929" s="2">
        <v>153437404</v>
      </c>
      <c r="B929">
        <v>153436600</v>
      </c>
      <c r="C929">
        <v>804</v>
      </c>
      <c r="D929">
        <f t="shared" si="43"/>
        <v>153437404</v>
      </c>
      <c r="E929">
        <f t="shared" si="42"/>
        <v>190944</v>
      </c>
      <c r="F929" s="1">
        <f t="shared" si="44"/>
        <v>1.00000523713759</v>
      </c>
    </row>
    <row r="930" spans="1:6" x14ac:dyDescent="0.25">
      <c r="A930" s="2">
        <v>153628493</v>
      </c>
      <c r="B930">
        <v>153627688</v>
      </c>
      <c r="C930">
        <v>805</v>
      </c>
      <c r="D930">
        <f t="shared" si="43"/>
        <v>153628493</v>
      </c>
      <c r="E930">
        <f t="shared" si="42"/>
        <v>191088</v>
      </c>
      <c r="F930" s="1">
        <f t="shared" si="44"/>
        <v>1.0000052331909906</v>
      </c>
    </row>
    <row r="931" spans="1:6" x14ac:dyDescent="0.25">
      <c r="A931" s="2">
        <v>153819438</v>
      </c>
      <c r="B931">
        <v>153818632</v>
      </c>
      <c r="C931">
        <v>806</v>
      </c>
      <c r="D931">
        <f t="shared" si="43"/>
        <v>153819438</v>
      </c>
      <c r="E931">
        <f t="shared" si="42"/>
        <v>190944</v>
      </c>
      <c r="F931" s="1">
        <f t="shared" si="44"/>
        <v>1.00000523713759</v>
      </c>
    </row>
    <row r="932" spans="1:6" x14ac:dyDescent="0.25">
      <c r="A932" s="2">
        <v>154010311</v>
      </c>
      <c r="B932">
        <v>154009504</v>
      </c>
      <c r="C932">
        <v>807</v>
      </c>
      <c r="D932">
        <f t="shared" si="43"/>
        <v>154010311</v>
      </c>
      <c r="E932">
        <f t="shared" si="42"/>
        <v>190872</v>
      </c>
      <c r="F932" s="1">
        <f t="shared" si="44"/>
        <v>1.0000052391131229</v>
      </c>
    </row>
    <row r="933" spans="1:6" x14ac:dyDescent="0.25">
      <c r="A933" s="2">
        <v>154201256</v>
      </c>
      <c r="B933">
        <v>154200448</v>
      </c>
      <c r="C933">
        <v>808</v>
      </c>
      <c r="D933">
        <f t="shared" si="43"/>
        <v>154201256</v>
      </c>
      <c r="E933">
        <f t="shared" si="42"/>
        <v>190944</v>
      </c>
      <c r="F933" s="1">
        <f t="shared" si="44"/>
        <v>1.00000523713759</v>
      </c>
    </row>
    <row r="934" spans="1:6" x14ac:dyDescent="0.25">
      <c r="A934" s="2">
        <v>154201327</v>
      </c>
      <c r="B934">
        <v>154200520</v>
      </c>
      <c r="C934">
        <v>807</v>
      </c>
      <c r="D934" t="e">
        <f t="shared" si="43"/>
        <v>#N/A</v>
      </c>
      <c r="E934" t="str">
        <f t="shared" si="42"/>
        <v/>
      </c>
      <c r="F934" s="1" t="str">
        <f t="shared" si="44"/>
        <v/>
      </c>
    </row>
    <row r="935" spans="1:6" x14ac:dyDescent="0.25">
      <c r="A935" s="2">
        <v>154201400</v>
      </c>
      <c r="B935">
        <v>154200592</v>
      </c>
      <c r="C935">
        <v>808</v>
      </c>
      <c r="D935" t="e">
        <f t="shared" si="43"/>
        <v>#N/A</v>
      </c>
      <c r="E935" t="str">
        <f t="shared" si="42"/>
        <v/>
      </c>
      <c r="F935" s="1" t="str">
        <f t="shared" si="44"/>
        <v/>
      </c>
    </row>
    <row r="936" spans="1:6" x14ac:dyDescent="0.25">
      <c r="A936" s="2">
        <v>154392273</v>
      </c>
      <c r="B936">
        <v>154391464</v>
      </c>
      <c r="C936">
        <v>809</v>
      </c>
      <c r="D936">
        <f t="shared" si="43"/>
        <v>154392273</v>
      </c>
      <c r="E936">
        <f t="shared" si="42"/>
        <v>190872</v>
      </c>
      <c r="F936" s="1">
        <f t="shared" si="44"/>
        <v>1.0000052391131229</v>
      </c>
    </row>
    <row r="937" spans="1:6" x14ac:dyDescent="0.25">
      <c r="A937" s="2">
        <v>154583218</v>
      </c>
      <c r="B937">
        <v>154582408</v>
      </c>
      <c r="C937">
        <v>810</v>
      </c>
      <c r="D937">
        <f t="shared" si="43"/>
        <v>154583218</v>
      </c>
      <c r="E937">
        <f t="shared" si="42"/>
        <v>190944</v>
      </c>
      <c r="F937" s="1">
        <f t="shared" si="44"/>
        <v>1.00000523713759</v>
      </c>
    </row>
    <row r="938" spans="1:6" x14ac:dyDescent="0.25">
      <c r="A938" s="2">
        <v>154774163</v>
      </c>
      <c r="B938">
        <v>154773352</v>
      </c>
      <c r="C938">
        <v>811</v>
      </c>
      <c r="D938">
        <f t="shared" si="43"/>
        <v>154774163</v>
      </c>
      <c r="E938">
        <f t="shared" si="42"/>
        <v>190944</v>
      </c>
      <c r="F938" s="1">
        <f t="shared" si="44"/>
        <v>1.00000523713759</v>
      </c>
    </row>
    <row r="939" spans="1:6" x14ac:dyDescent="0.25">
      <c r="A939" s="2">
        <v>154965252</v>
      </c>
      <c r="B939">
        <v>154964440</v>
      </c>
      <c r="C939">
        <v>812</v>
      </c>
      <c r="D939">
        <f t="shared" si="43"/>
        <v>154965252</v>
      </c>
      <c r="E939">
        <f t="shared" si="42"/>
        <v>191088</v>
      </c>
      <c r="F939" s="1">
        <f t="shared" si="44"/>
        <v>1.0000052331909906</v>
      </c>
    </row>
    <row r="940" spans="1:6" x14ac:dyDescent="0.25">
      <c r="A940" s="2">
        <v>155156269</v>
      </c>
      <c r="B940">
        <v>155155456</v>
      </c>
      <c r="C940">
        <v>813</v>
      </c>
      <c r="D940">
        <f t="shared" si="43"/>
        <v>155156269</v>
      </c>
      <c r="E940">
        <f t="shared" si="42"/>
        <v>191016</v>
      </c>
      <c r="F940" s="1">
        <f t="shared" si="44"/>
        <v>1.0000052351635464</v>
      </c>
    </row>
    <row r="941" spans="1:6" x14ac:dyDescent="0.25">
      <c r="A941" s="2">
        <v>155347142</v>
      </c>
      <c r="B941">
        <v>155346328</v>
      </c>
      <c r="C941">
        <v>814</v>
      </c>
      <c r="D941">
        <f t="shared" si="43"/>
        <v>155347142</v>
      </c>
      <c r="E941">
        <f t="shared" si="42"/>
        <v>190872</v>
      </c>
      <c r="F941" s="1">
        <f t="shared" si="44"/>
        <v>1.0000052391131229</v>
      </c>
    </row>
    <row r="942" spans="1:6" x14ac:dyDescent="0.25">
      <c r="A942" s="2">
        <v>155538159</v>
      </c>
      <c r="B942">
        <v>155537344</v>
      </c>
      <c r="C942">
        <v>815</v>
      </c>
      <c r="D942">
        <f t="shared" si="43"/>
        <v>155538159</v>
      </c>
      <c r="E942">
        <f t="shared" si="42"/>
        <v>191016</v>
      </c>
      <c r="F942" s="1">
        <f t="shared" si="44"/>
        <v>1.0000052351635464</v>
      </c>
    </row>
    <row r="943" spans="1:6" x14ac:dyDescent="0.25">
      <c r="A943" s="2">
        <v>155729104</v>
      </c>
      <c r="B943">
        <v>155728288</v>
      </c>
      <c r="C943">
        <v>816</v>
      </c>
      <c r="D943">
        <f t="shared" si="43"/>
        <v>155729104</v>
      </c>
      <c r="E943">
        <f t="shared" si="42"/>
        <v>190944</v>
      </c>
      <c r="F943" s="1">
        <f t="shared" si="44"/>
        <v>1.00000523713759</v>
      </c>
    </row>
    <row r="944" spans="1:6" x14ac:dyDescent="0.25">
      <c r="A944" s="2">
        <v>155920049</v>
      </c>
      <c r="B944">
        <v>155919232</v>
      </c>
      <c r="C944">
        <v>817</v>
      </c>
      <c r="D944">
        <f t="shared" si="43"/>
        <v>155920049</v>
      </c>
      <c r="E944">
        <f t="shared" si="42"/>
        <v>190944</v>
      </c>
      <c r="F944" s="1">
        <f t="shared" si="44"/>
        <v>1.00000523713759</v>
      </c>
    </row>
    <row r="945" spans="1:6" x14ac:dyDescent="0.25">
      <c r="A945" s="2">
        <v>156111066</v>
      </c>
      <c r="B945">
        <v>156110248</v>
      </c>
      <c r="C945">
        <v>818</v>
      </c>
      <c r="D945">
        <f t="shared" si="43"/>
        <v>156111066</v>
      </c>
      <c r="E945">
        <f t="shared" si="42"/>
        <v>191016</v>
      </c>
      <c r="F945" s="1">
        <f t="shared" si="44"/>
        <v>1.0000052351635464</v>
      </c>
    </row>
    <row r="946" spans="1:6" x14ac:dyDescent="0.25">
      <c r="A946" s="2">
        <v>156301867</v>
      </c>
      <c r="B946">
        <v>156301048</v>
      </c>
      <c r="C946">
        <v>819</v>
      </c>
      <c r="D946">
        <f t="shared" si="43"/>
        <v>156301867</v>
      </c>
      <c r="E946">
        <f t="shared" si="42"/>
        <v>190800</v>
      </c>
      <c r="F946" s="1">
        <f t="shared" si="44"/>
        <v>1.0000052410901468</v>
      </c>
    </row>
    <row r="947" spans="1:6" x14ac:dyDescent="0.25">
      <c r="A947" s="2">
        <v>156301938</v>
      </c>
      <c r="B947">
        <v>156301120</v>
      </c>
      <c r="C947">
        <v>818</v>
      </c>
      <c r="D947" t="e">
        <f t="shared" si="43"/>
        <v>#N/A</v>
      </c>
      <c r="E947" t="str">
        <f t="shared" si="42"/>
        <v/>
      </c>
      <c r="F947" s="1" t="str">
        <f t="shared" si="44"/>
        <v/>
      </c>
    </row>
    <row r="948" spans="1:6" x14ac:dyDescent="0.25">
      <c r="A948" s="2">
        <v>156302011</v>
      </c>
      <c r="B948">
        <v>156301192</v>
      </c>
      <c r="C948">
        <v>819</v>
      </c>
      <c r="D948" t="e">
        <f t="shared" si="43"/>
        <v>#N/A</v>
      </c>
      <c r="E948" t="str">
        <f t="shared" si="42"/>
        <v/>
      </c>
      <c r="F948" s="1" t="str">
        <f t="shared" si="44"/>
        <v/>
      </c>
    </row>
    <row r="949" spans="1:6" x14ac:dyDescent="0.25">
      <c r="A949" s="2">
        <v>156492956</v>
      </c>
      <c r="B949">
        <v>156492136</v>
      </c>
      <c r="C949">
        <v>820</v>
      </c>
      <c r="D949">
        <f t="shared" si="43"/>
        <v>156492956</v>
      </c>
      <c r="E949">
        <f t="shared" si="42"/>
        <v>190944</v>
      </c>
      <c r="F949" s="1">
        <f t="shared" si="44"/>
        <v>1.00000523713759</v>
      </c>
    </row>
    <row r="950" spans="1:6" x14ac:dyDescent="0.25">
      <c r="A950" s="2">
        <v>156683829</v>
      </c>
      <c r="B950">
        <v>156683008</v>
      </c>
      <c r="C950">
        <v>821</v>
      </c>
      <c r="D950">
        <f t="shared" si="43"/>
        <v>156683829</v>
      </c>
      <c r="E950">
        <f t="shared" si="42"/>
        <v>190872</v>
      </c>
      <c r="F950" s="1">
        <f t="shared" si="44"/>
        <v>1.0000052391131229</v>
      </c>
    </row>
    <row r="951" spans="1:6" x14ac:dyDescent="0.25">
      <c r="A951" s="2">
        <v>156874774</v>
      </c>
      <c r="B951">
        <v>156873952</v>
      </c>
      <c r="C951">
        <v>822</v>
      </c>
      <c r="D951">
        <f t="shared" si="43"/>
        <v>156874774</v>
      </c>
      <c r="E951">
        <f t="shared" si="42"/>
        <v>190944</v>
      </c>
      <c r="F951" s="1">
        <f t="shared" si="44"/>
        <v>1.00000523713759</v>
      </c>
    </row>
    <row r="952" spans="1:6" x14ac:dyDescent="0.25">
      <c r="A952" s="2">
        <v>157065791</v>
      </c>
      <c r="B952">
        <v>157064968</v>
      </c>
      <c r="C952">
        <v>823</v>
      </c>
      <c r="D952">
        <f t="shared" si="43"/>
        <v>157065791</v>
      </c>
      <c r="E952">
        <f t="shared" si="42"/>
        <v>191016</v>
      </c>
      <c r="F952" s="1">
        <f t="shared" si="44"/>
        <v>1.0000052351635464</v>
      </c>
    </row>
    <row r="953" spans="1:6" x14ac:dyDescent="0.25">
      <c r="A953" s="2">
        <v>157256592</v>
      </c>
      <c r="B953">
        <v>157255768</v>
      </c>
      <c r="C953">
        <v>824</v>
      </c>
      <c r="D953">
        <f t="shared" si="43"/>
        <v>157256592</v>
      </c>
      <c r="E953">
        <f t="shared" si="42"/>
        <v>190800</v>
      </c>
      <c r="F953" s="1">
        <f t="shared" si="44"/>
        <v>1.0000052410901468</v>
      </c>
    </row>
    <row r="954" spans="1:6" x14ac:dyDescent="0.25">
      <c r="A954" s="2">
        <v>157447537</v>
      </c>
      <c r="B954">
        <v>157446712</v>
      </c>
      <c r="C954">
        <v>825</v>
      </c>
      <c r="D954">
        <f t="shared" si="43"/>
        <v>157447537</v>
      </c>
      <c r="E954">
        <f t="shared" si="42"/>
        <v>190944</v>
      </c>
      <c r="F954" s="1">
        <f t="shared" si="44"/>
        <v>1.00000523713759</v>
      </c>
    </row>
    <row r="955" spans="1:6" x14ac:dyDescent="0.25">
      <c r="A955" s="2">
        <v>157638626</v>
      </c>
      <c r="B955">
        <v>157637800</v>
      </c>
      <c r="C955">
        <v>826</v>
      </c>
      <c r="D955">
        <f t="shared" si="43"/>
        <v>157638626</v>
      </c>
      <c r="E955">
        <f t="shared" si="42"/>
        <v>191088</v>
      </c>
      <c r="F955" s="1">
        <f t="shared" si="44"/>
        <v>1.0000052331909906</v>
      </c>
    </row>
    <row r="956" spans="1:6" x14ac:dyDescent="0.25">
      <c r="A956" s="2">
        <v>157829499</v>
      </c>
      <c r="B956">
        <v>157828672</v>
      </c>
      <c r="C956">
        <v>827</v>
      </c>
      <c r="D956">
        <f t="shared" si="43"/>
        <v>157829499</v>
      </c>
      <c r="E956">
        <f t="shared" si="42"/>
        <v>190872</v>
      </c>
      <c r="F956" s="1">
        <f t="shared" si="44"/>
        <v>1.0000052391131229</v>
      </c>
    </row>
    <row r="957" spans="1:6" x14ac:dyDescent="0.25">
      <c r="A957" s="2">
        <v>158020516</v>
      </c>
      <c r="B957">
        <v>158019688</v>
      </c>
      <c r="C957">
        <v>828</v>
      </c>
      <c r="D957">
        <f t="shared" si="43"/>
        <v>158020516</v>
      </c>
      <c r="E957">
        <f t="shared" si="42"/>
        <v>191016</v>
      </c>
      <c r="F957" s="1">
        <f t="shared" si="44"/>
        <v>1.0000052351635464</v>
      </c>
    </row>
    <row r="958" spans="1:6" x14ac:dyDescent="0.25">
      <c r="A958" s="2">
        <v>158211605</v>
      </c>
      <c r="B958">
        <v>158210776</v>
      </c>
      <c r="C958">
        <v>829</v>
      </c>
      <c r="D958">
        <f t="shared" si="43"/>
        <v>158211605</v>
      </c>
      <c r="E958">
        <f t="shared" si="42"/>
        <v>191088</v>
      </c>
      <c r="F958" s="1">
        <f t="shared" si="44"/>
        <v>1.0000052331909906</v>
      </c>
    </row>
    <row r="959" spans="1:6" x14ac:dyDescent="0.25">
      <c r="A959" s="2">
        <v>158402478</v>
      </c>
      <c r="B959">
        <v>158401648</v>
      </c>
      <c r="C959">
        <v>830</v>
      </c>
      <c r="D959">
        <f t="shared" si="43"/>
        <v>158402478</v>
      </c>
      <c r="E959">
        <f t="shared" si="42"/>
        <v>190872</v>
      </c>
      <c r="F959" s="1">
        <f t="shared" si="44"/>
        <v>1.0000052391131229</v>
      </c>
    </row>
    <row r="960" spans="1:6" x14ac:dyDescent="0.25">
      <c r="A960" s="2">
        <v>158402549</v>
      </c>
      <c r="B960">
        <v>158401720</v>
      </c>
      <c r="C960">
        <v>829</v>
      </c>
      <c r="D960" t="e">
        <f t="shared" si="43"/>
        <v>#N/A</v>
      </c>
      <c r="E960" t="str">
        <f t="shared" si="42"/>
        <v/>
      </c>
      <c r="F960" s="1" t="str">
        <f t="shared" si="44"/>
        <v/>
      </c>
    </row>
    <row r="961" spans="1:6" x14ac:dyDescent="0.25">
      <c r="A961" s="2">
        <v>158402622</v>
      </c>
      <c r="B961">
        <v>158401792</v>
      </c>
      <c r="C961">
        <v>830</v>
      </c>
      <c r="D961" t="e">
        <f t="shared" si="43"/>
        <v>#N/A</v>
      </c>
      <c r="E961" t="str">
        <f t="shared" si="42"/>
        <v/>
      </c>
      <c r="F961" s="1" t="str">
        <f t="shared" si="44"/>
        <v/>
      </c>
    </row>
    <row r="962" spans="1:6" x14ac:dyDescent="0.25">
      <c r="A962" s="2">
        <v>158593495</v>
      </c>
      <c r="B962">
        <v>158592664</v>
      </c>
      <c r="C962">
        <v>831</v>
      </c>
      <c r="D962">
        <f t="shared" si="43"/>
        <v>158593495</v>
      </c>
      <c r="E962">
        <f t="shared" si="42"/>
        <v>190872</v>
      </c>
      <c r="F962" s="1">
        <f t="shared" si="44"/>
        <v>1.0000052391131229</v>
      </c>
    </row>
    <row r="963" spans="1:6" x14ac:dyDescent="0.25">
      <c r="A963" s="2">
        <v>158784440</v>
      </c>
      <c r="B963">
        <v>158783608</v>
      </c>
      <c r="C963">
        <v>832</v>
      </c>
      <c r="D963">
        <f t="shared" si="43"/>
        <v>158784440</v>
      </c>
      <c r="E963">
        <f t="shared" si="42"/>
        <v>190944</v>
      </c>
      <c r="F963" s="1">
        <f t="shared" si="44"/>
        <v>1.00000523713759</v>
      </c>
    </row>
    <row r="964" spans="1:6" x14ac:dyDescent="0.25">
      <c r="A964" s="2">
        <v>158975529</v>
      </c>
      <c r="B964">
        <v>158974696</v>
      </c>
      <c r="C964">
        <v>833</v>
      </c>
      <c r="D964">
        <f t="shared" si="43"/>
        <v>158975529</v>
      </c>
      <c r="E964">
        <f t="shared" si="42"/>
        <v>191088</v>
      </c>
      <c r="F964" s="1">
        <f t="shared" si="44"/>
        <v>1.0000052331909906</v>
      </c>
    </row>
    <row r="965" spans="1:6" x14ac:dyDescent="0.25">
      <c r="A965" s="2">
        <v>159166546</v>
      </c>
      <c r="B965">
        <v>159165712</v>
      </c>
      <c r="C965">
        <v>834</v>
      </c>
      <c r="D965">
        <f t="shared" si="43"/>
        <v>159166546</v>
      </c>
      <c r="E965">
        <f t="shared" si="42"/>
        <v>191016</v>
      </c>
      <c r="F965" s="1">
        <f t="shared" si="44"/>
        <v>1.0000052351635464</v>
      </c>
    </row>
    <row r="966" spans="1:6" x14ac:dyDescent="0.25">
      <c r="A966" s="2">
        <v>159357419</v>
      </c>
      <c r="B966">
        <v>159356584</v>
      </c>
      <c r="C966">
        <v>835</v>
      </c>
      <c r="D966">
        <f t="shared" si="43"/>
        <v>159357419</v>
      </c>
      <c r="E966">
        <f t="shared" ref="E966:E1029" si="45">IF(B966-B965&gt;500,B966-B965,"")</f>
        <v>190872</v>
      </c>
      <c r="F966" s="1">
        <f t="shared" si="44"/>
        <v>1.0000052391131229</v>
      </c>
    </row>
    <row r="967" spans="1:6" x14ac:dyDescent="0.25">
      <c r="A967" s="2">
        <v>159548436</v>
      </c>
      <c r="B967">
        <v>159547600</v>
      </c>
      <c r="C967">
        <v>836</v>
      </c>
      <c r="D967">
        <f t="shared" ref="D967:D1030" si="46">IF(E967="",NA(),A967)</f>
        <v>159548436</v>
      </c>
      <c r="E967">
        <f t="shared" si="45"/>
        <v>191016</v>
      </c>
      <c r="F967" s="1">
        <f t="shared" ref="F967:F1030" si="47">IF(E967="","",1+1/E967)</f>
        <v>1.0000052351635464</v>
      </c>
    </row>
    <row r="968" spans="1:6" x14ac:dyDescent="0.25">
      <c r="A968" s="2">
        <v>159739381</v>
      </c>
      <c r="B968">
        <v>159738544</v>
      </c>
      <c r="C968">
        <v>837</v>
      </c>
      <c r="D968">
        <f t="shared" si="46"/>
        <v>159739381</v>
      </c>
      <c r="E968">
        <f t="shared" si="45"/>
        <v>190944</v>
      </c>
      <c r="F968" s="1">
        <f t="shared" si="47"/>
        <v>1.00000523713759</v>
      </c>
    </row>
    <row r="969" spans="1:6" x14ac:dyDescent="0.25">
      <c r="A969" s="2">
        <v>159930398</v>
      </c>
      <c r="B969">
        <v>159929560</v>
      </c>
      <c r="C969">
        <v>838</v>
      </c>
      <c r="D969">
        <f t="shared" si="46"/>
        <v>159930398</v>
      </c>
      <c r="E969">
        <f t="shared" si="45"/>
        <v>191016</v>
      </c>
      <c r="F969" s="1">
        <f t="shared" si="47"/>
        <v>1.0000052351635464</v>
      </c>
    </row>
    <row r="970" spans="1:6" x14ac:dyDescent="0.25">
      <c r="A970" s="2">
        <v>160121343</v>
      </c>
      <c r="B970">
        <v>160120504</v>
      </c>
      <c r="C970">
        <v>839</v>
      </c>
      <c r="D970">
        <f t="shared" si="46"/>
        <v>160121343</v>
      </c>
      <c r="E970">
        <f t="shared" si="45"/>
        <v>190944</v>
      </c>
      <c r="F970" s="1">
        <f t="shared" si="47"/>
        <v>1.00000523713759</v>
      </c>
    </row>
    <row r="971" spans="1:6" x14ac:dyDescent="0.25">
      <c r="A971" s="2">
        <v>160312216</v>
      </c>
      <c r="B971">
        <v>160311376</v>
      </c>
      <c r="C971">
        <v>840</v>
      </c>
      <c r="D971">
        <f t="shared" si="46"/>
        <v>160312216</v>
      </c>
      <c r="E971">
        <f t="shared" si="45"/>
        <v>190872</v>
      </c>
      <c r="F971" s="1">
        <f t="shared" si="47"/>
        <v>1.0000052391131229</v>
      </c>
    </row>
    <row r="972" spans="1:6" x14ac:dyDescent="0.25">
      <c r="A972" s="2">
        <v>160503305</v>
      </c>
      <c r="B972">
        <v>160502464</v>
      </c>
      <c r="C972">
        <v>841</v>
      </c>
      <c r="D972">
        <f t="shared" si="46"/>
        <v>160503305</v>
      </c>
      <c r="E972">
        <f t="shared" si="45"/>
        <v>191088</v>
      </c>
      <c r="F972" s="1">
        <f t="shared" si="47"/>
        <v>1.0000052331909906</v>
      </c>
    </row>
    <row r="973" spans="1:6" x14ac:dyDescent="0.25">
      <c r="A973" s="2">
        <v>160694178</v>
      </c>
      <c r="B973">
        <v>160693336</v>
      </c>
      <c r="C973">
        <v>842</v>
      </c>
      <c r="D973">
        <f t="shared" si="46"/>
        <v>160694178</v>
      </c>
      <c r="E973">
        <f t="shared" si="45"/>
        <v>190872</v>
      </c>
      <c r="F973" s="1">
        <f t="shared" si="47"/>
        <v>1.0000052391131229</v>
      </c>
    </row>
    <row r="974" spans="1:6" x14ac:dyDescent="0.25">
      <c r="A974" s="2">
        <v>160885267</v>
      </c>
      <c r="B974">
        <v>160884424</v>
      </c>
      <c r="C974">
        <v>843</v>
      </c>
      <c r="D974">
        <f t="shared" si="46"/>
        <v>160885267</v>
      </c>
      <c r="E974">
        <f t="shared" si="45"/>
        <v>191088</v>
      </c>
      <c r="F974" s="1">
        <f t="shared" si="47"/>
        <v>1.0000052331909906</v>
      </c>
    </row>
    <row r="975" spans="1:6" x14ac:dyDescent="0.25">
      <c r="A975" s="2">
        <v>161076068</v>
      </c>
      <c r="B975">
        <v>161075224</v>
      </c>
      <c r="C975">
        <v>844</v>
      </c>
      <c r="D975">
        <f t="shared" si="46"/>
        <v>161076068</v>
      </c>
      <c r="E975">
        <f t="shared" si="45"/>
        <v>190800</v>
      </c>
      <c r="F975" s="1">
        <f t="shared" si="47"/>
        <v>1.0000052410901468</v>
      </c>
    </row>
    <row r="976" spans="1:6" x14ac:dyDescent="0.25">
      <c r="A976" s="2">
        <v>161076139</v>
      </c>
      <c r="B976">
        <v>161075296</v>
      </c>
      <c r="C976">
        <v>843</v>
      </c>
      <c r="D976" t="e">
        <f t="shared" si="46"/>
        <v>#N/A</v>
      </c>
      <c r="E976" t="str">
        <f t="shared" si="45"/>
        <v/>
      </c>
      <c r="F976" s="1" t="str">
        <f t="shared" si="47"/>
        <v/>
      </c>
    </row>
    <row r="977" spans="1:6" x14ac:dyDescent="0.25">
      <c r="A977" s="2">
        <v>161076212</v>
      </c>
      <c r="B977">
        <v>161075368</v>
      </c>
      <c r="C977">
        <v>844</v>
      </c>
      <c r="D977" t="e">
        <f t="shared" si="46"/>
        <v>#N/A</v>
      </c>
      <c r="E977" t="str">
        <f t="shared" si="45"/>
        <v/>
      </c>
      <c r="F977" s="1" t="str">
        <f t="shared" si="47"/>
        <v/>
      </c>
    </row>
    <row r="978" spans="1:6" x14ac:dyDescent="0.25">
      <c r="A978" s="2">
        <v>161267013</v>
      </c>
      <c r="B978">
        <v>161266168</v>
      </c>
      <c r="C978">
        <v>845</v>
      </c>
      <c r="D978">
        <f t="shared" si="46"/>
        <v>161267013</v>
      </c>
      <c r="E978">
        <f t="shared" si="45"/>
        <v>190800</v>
      </c>
      <c r="F978" s="1">
        <f t="shared" si="47"/>
        <v>1.0000052410901468</v>
      </c>
    </row>
    <row r="979" spans="1:6" x14ac:dyDescent="0.25">
      <c r="A979" s="2">
        <v>161458174</v>
      </c>
      <c r="B979">
        <v>161457328</v>
      </c>
      <c r="C979">
        <v>846</v>
      </c>
      <c r="D979">
        <f t="shared" si="46"/>
        <v>161458174</v>
      </c>
      <c r="E979">
        <f t="shared" si="45"/>
        <v>191160</v>
      </c>
      <c r="F979" s="1">
        <f t="shared" si="47"/>
        <v>1.0000052312199206</v>
      </c>
    </row>
    <row r="980" spans="1:6" x14ac:dyDescent="0.25">
      <c r="A980" s="2">
        <v>161649047</v>
      </c>
      <c r="B980">
        <v>161648200</v>
      </c>
      <c r="C980">
        <v>847</v>
      </c>
      <c r="D980">
        <f t="shared" si="46"/>
        <v>161649047</v>
      </c>
      <c r="E980">
        <f t="shared" si="45"/>
        <v>190872</v>
      </c>
      <c r="F980" s="1">
        <f t="shared" si="47"/>
        <v>1.0000052391131229</v>
      </c>
    </row>
    <row r="981" spans="1:6" x14ac:dyDescent="0.25">
      <c r="A981" s="2">
        <v>161840064</v>
      </c>
      <c r="B981">
        <v>161839216</v>
      </c>
      <c r="C981">
        <v>848</v>
      </c>
      <c r="D981">
        <f t="shared" si="46"/>
        <v>161840064</v>
      </c>
      <c r="E981">
        <f t="shared" si="45"/>
        <v>191016</v>
      </c>
      <c r="F981" s="1">
        <f t="shared" si="47"/>
        <v>1.0000052351635464</v>
      </c>
    </row>
    <row r="982" spans="1:6" x14ac:dyDescent="0.25">
      <c r="A982" s="2">
        <v>162031081</v>
      </c>
      <c r="B982">
        <v>162030232</v>
      </c>
      <c r="C982">
        <v>849</v>
      </c>
      <c r="D982">
        <f t="shared" si="46"/>
        <v>162031081</v>
      </c>
      <c r="E982">
        <f t="shared" si="45"/>
        <v>191016</v>
      </c>
      <c r="F982" s="1">
        <f t="shared" si="47"/>
        <v>1.0000052351635464</v>
      </c>
    </row>
    <row r="983" spans="1:6" x14ac:dyDescent="0.25">
      <c r="A983" s="2">
        <v>162221954</v>
      </c>
      <c r="B983">
        <v>162221104</v>
      </c>
      <c r="C983">
        <v>850</v>
      </c>
      <c r="D983">
        <f t="shared" si="46"/>
        <v>162221954</v>
      </c>
      <c r="E983">
        <f t="shared" si="45"/>
        <v>190872</v>
      </c>
      <c r="F983" s="1">
        <f t="shared" si="47"/>
        <v>1.0000052391131229</v>
      </c>
    </row>
    <row r="984" spans="1:6" x14ac:dyDescent="0.25">
      <c r="A984" s="2">
        <v>162412971</v>
      </c>
      <c r="B984">
        <v>162412120</v>
      </c>
      <c r="C984">
        <v>851</v>
      </c>
      <c r="D984">
        <f t="shared" si="46"/>
        <v>162412971</v>
      </c>
      <c r="E984">
        <f t="shared" si="45"/>
        <v>191016</v>
      </c>
      <c r="F984" s="1">
        <f t="shared" si="47"/>
        <v>1.0000052351635464</v>
      </c>
    </row>
    <row r="985" spans="1:6" x14ac:dyDescent="0.25">
      <c r="A985" s="2">
        <v>162603916</v>
      </c>
      <c r="B985">
        <v>162603064</v>
      </c>
      <c r="C985">
        <v>852</v>
      </c>
      <c r="D985">
        <f t="shared" si="46"/>
        <v>162603916</v>
      </c>
      <c r="E985">
        <f t="shared" si="45"/>
        <v>190944</v>
      </c>
      <c r="F985" s="1">
        <f t="shared" si="47"/>
        <v>1.00000523713759</v>
      </c>
    </row>
    <row r="986" spans="1:6" x14ac:dyDescent="0.25">
      <c r="A986" s="2">
        <v>162794861</v>
      </c>
      <c r="B986">
        <v>162794008</v>
      </c>
      <c r="C986">
        <v>853</v>
      </c>
      <c r="D986">
        <f t="shared" si="46"/>
        <v>162794861</v>
      </c>
      <c r="E986">
        <f t="shared" si="45"/>
        <v>190944</v>
      </c>
      <c r="F986" s="1">
        <f t="shared" si="47"/>
        <v>1.00000523713759</v>
      </c>
    </row>
    <row r="987" spans="1:6" x14ac:dyDescent="0.25">
      <c r="A987" s="2">
        <v>162985806</v>
      </c>
      <c r="B987">
        <v>162984952</v>
      </c>
      <c r="C987">
        <v>854</v>
      </c>
      <c r="D987">
        <f t="shared" si="46"/>
        <v>162985806</v>
      </c>
      <c r="E987">
        <f t="shared" si="45"/>
        <v>190944</v>
      </c>
      <c r="F987" s="1">
        <f t="shared" si="47"/>
        <v>1.00000523713759</v>
      </c>
    </row>
    <row r="988" spans="1:6" x14ac:dyDescent="0.25">
      <c r="A988" s="2">
        <v>163176751</v>
      </c>
      <c r="B988">
        <v>163175896</v>
      </c>
      <c r="C988">
        <v>855</v>
      </c>
      <c r="D988">
        <f t="shared" si="46"/>
        <v>163176751</v>
      </c>
      <c r="E988">
        <f t="shared" si="45"/>
        <v>190944</v>
      </c>
      <c r="F988" s="1">
        <f t="shared" si="47"/>
        <v>1.00000523713759</v>
      </c>
    </row>
    <row r="989" spans="1:6" x14ac:dyDescent="0.25">
      <c r="A989" s="2">
        <v>163367768</v>
      </c>
      <c r="B989">
        <v>163366912</v>
      </c>
      <c r="C989">
        <v>856</v>
      </c>
      <c r="D989">
        <f t="shared" si="46"/>
        <v>163367768</v>
      </c>
      <c r="E989">
        <f t="shared" si="45"/>
        <v>191016</v>
      </c>
      <c r="F989" s="1">
        <f t="shared" si="47"/>
        <v>1.0000052351635464</v>
      </c>
    </row>
    <row r="990" spans="1:6" x14ac:dyDescent="0.25">
      <c r="A990" s="2">
        <v>163558569</v>
      </c>
      <c r="B990">
        <v>163557712</v>
      </c>
      <c r="C990">
        <v>857</v>
      </c>
      <c r="D990">
        <f t="shared" si="46"/>
        <v>163558569</v>
      </c>
      <c r="E990">
        <f t="shared" si="45"/>
        <v>190800</v>
      </c>
      <c r="F990" s="1">
        <f t="shared" si="47"/>
        <v>1.0000052410901468</v>
      </c>
    </row>
    <row r="991" spans="1:6" x14ac:dyDescent="0.25">
      <c r="A991" s="2">
        <v>163558640</v>
      </c>
      <c r="B991">
        <v>163557784</v>
      </c>
      <c r="C991">
        <v>856</v>
      </c>
      <c r="D991" t="e">
        <f t="shared" si="46"/>
        <v>#N/A</v>
      </c>
      <c r="E991" t="str">
        <f t="shared" si="45"/>
        <v/>
      </c>
      <c r="F991" s="1" t="str">
        <f t="shared" si="47"/>
        <v/>
      </c>
    </row>
    <row r="992" spans="1:6" x14ac:dyDescent="0.25">
      <c r="A992" s="2">
        <v>163558713</v>
      </c>
      <c r="B992">
        <v>163557856</v>
      </c>
      <c r="C992">
        <v>857</v>
      </c>
      <c r="D992" t="e">
        <f t="shared" si="46"/>
        <v>#N/A</v>
      </c>
      <c r="E992" t="str">
        <f t="shared" si="45"/>
        <v/>
      </c>
      <c r="F992" s="1" t="str">
        <f t="shared" si="47"/>
        <v/>
      </c>
    </row>
    <row r="993" spans="1:6" x14ac:dyDescent="0.25">
      <c r="A993" s="2">
        <v>163749658</v>
      </c>
      <c r="B993">
        <v>163748800</v>
      </c>
      <c r="C993">
        <v>858</v>
      </c>
      <c r="D993">
        <f t="shared" si="46"/>
        <v>163749658</v>
      </c>
      <c r="E993">
        <f t="shared" si="45"/>
        <v>190944</v>
      </c>
      <c r="F993" s="1">
        <f t="shared" si="47"/>
        <v>1.00000523713759</v>
      </c>
    </row>
    <row r="994" spans="1:6" x14ac:dyDescent="0.25">
      <c r="A994" s="2">
        <v>163940531</v>
      </c>
      <c r="B994">
        <v>163939672</v>
      </c>
      <c r="C994">
        <v>859</v>
      </c>
      <c r="D994">
        <f t="shared" si="46"/>
        <v>163940531</v>
      </c>
      <c r="E994">
        <f t="shared" si="45"/>
        <v>190872</v>
      </c>
      <c r="F994" s="1">
        <f t="shared" si="47"/>
        <v>1.0000052391131229</v>
      </c>
    </row>
    <row r="995" spans="1:6" x14ac:dyDescent="0.25">
      <c r="A995" s="2">
        <v>164131476</v>
      </c>
      <c r="B995">
        <v>164130616</v>
      </c>
      <c r="C995">
        <v>860</v>
      </c>
      <c r="D995">
        <f t="shared" si="46"/>
        <v>164131476</v>
      </c>
      <c r="E995">
        <f t="shared" si="45"/>
        <v>190944</v>
      </c>
      <c r="F995" s="1">
        <f t="shared" si="47"/>
        <v>1.00000523713759</v>
      </c>
    </row>
    <row r="996" spans="1:6" x14ac:dyDescent="0.25">
      <c r="A996" s="2">
        <v>164322421</v>
      </c>
      <c r="B996">
        <v>164321560</v>
      </c>
      <c r="C996">
        <v>861</v>
      </c>
      <c r="D996">
        <f t="shared" si="46"/>
        <v>164322421</v>
      </c>
      <c r="E996">
        <f t="shared" si="45"/>
        <v>190944</v>
      </c>
      <c r="F996" s="1">
        <f t="shared" si="47"/>
        <v>1.00000523713759</v>
      </c>
    </row>
    <row r="997" spans="1:6" x14ac:dyDescent="0.25">
      <c r="A997" s="2">
        <v>164513294</v>
      </c>
      <c r="B997">
        <v>164512432</v>
      </c>
      <c r="C997">
        <v>862</v>
      </c>
      <c r="D997">
        <f t="shared" si="46"/>
        <v>164513294</v>
      </c>
      <c r="E997">
        <f t="shared" si="45"/>
        <v>190872</v>
      </c>
      <c r="F997" s="1">
        <f t="shared" si="47"/>
        <v>1.0000052391131229</v>
      </c>
    </row>
    <row r="998" spans="1:6" x14ac:dyDescent="0.25">
      <c r="A998" s="2">
        <v>164704311</v>
      </c>
      <c r="B998">
        <v>164703448</v>
      </c>
      <c r="C998">
        <v>863</v>
      </c>
      <c r="D998">
        <f t="shared" si="46"/>
        <v>164704311</v>
      </c>
      <c r="E998">
        <f t="shared" si="45"/>
        <v>191016</v>
      </c>
      <c r="F998" s="1">
        <f t="shared" si="47"/>
        <v>1.0000052351635464</v>
      </c>
    </row>
    <row r="999" spans="1:6" x14ac:dyDescent="0.25">
      <c r="A999" s="2">
        <v>164895256</v>
      </c>
      <c r="B999">
        <v>164894392</v>
      </c>
      <c r="C999">
        <v>864</v>
      </c>
      <c r="D999">
        <f t="shared" si="46"/>
        <v>164895256</v>
      </c>
      <c r="E999">
        <f t="shared" si="45"/>
        <v>190944</v>
      </c>
      <c r="F999" s="1">
        <f t="shared" si="47"/>
        <v>1.00000523713759</v>
      </c>
    </row>
    <row r="1000" spans="1:6" x14ac:dyDescent="0.25">
      <c r="A1000" s="2">
        <v>165086273</v>
      </c>
      <c r="B1000">
        <v>165085408</v>
      </c>
      <c r="C1000">
        <v>865</v>
      </c>
      <c r="D1000">
        <f t="shared" si="46"/>
        <v>165086273</v>
      </c>
      <c r="E1000">
        <f t="shared" si="45"/>
        <v>191016</v>
      </c>
      <c r="F1000" s="1">
        <f t="shared" si="47"/>
        <v>1.0000052351635464</v>
      </c>
    </row>
    <row r="1001" spans="1:6" x14ac:dyDescent="0.25">
      <c r="A1001" s="2">
        <v>165277218</v>
      </c>
      <c r="B1001">
        <v>165276352</v>
      </c>
      <c r="C1001">
        <v>866</v>
      </c>
      <c r="D1001">
        <f t="shared" si="46"/>
        <v>165277218</v>
      </c>
      <c r="E1001">
        <f t="shared" si="45"/>
        <v>190944</v>
      </c>
      <c r="F1001" s="1">
        <f t="shared" si="47"/>
        <v>1.00000523713759</v>
      </c>
    </row>
    <row r="1002" spans="1:6" x14ac:dyDescent="0.25">
      <c r="A1002" s="2">
        <v>165468307</v>
      </c>
      <c r="B1002">
        <v>165467440</v>
      </c>
      <c r="C1002">
        <v>867</v>
      </c>
      <c r="D1002">
        <f t="shared" si="46"/>
        <v>165468307</v>
      </c>
      <c r="E1002">
        <f t="shared" si="45"/>
        <v>191088</v>
      </c>
      <c r="F1002" s="1">
        <f t="shared" si="47"/>
        <v>1.0000052331909906</v>
      </c>
    </row>
    <row r="1003" spans="1:6" x14ac:dyDescent="0.25">
      <c r="A1003" s="2">
        <v>165659180</v>
      </c>
      <c r="B1003">
        <v>165658312</v>
      </c>
      <c r="C1003">
        <v>868</v>
      </c>
      <c r="D1003">
        <f t="shared" si="46"/>
        <v>165659180</v>
      </c>
      <c r="E1003">
        <f t="shared" si="45"/>
        <v>190872</v>
      </c>
      <c r="F1003" s="1">
        <f t="shared" si="47"/>
        <v>1.0000052391131229</v>
      </c>
    </row>
    <row r="1004" spans="1:6" x14ac:dyDescent="0.25">
      <c r="A1004" s="2">
        <v>165850125</v>
      </c>
      <c r="B1004">
        <v>165849256</v>
      </c>
      <c r="C1004">
        <v>869</v>
      </c>
      <c r="D1004">
        <f t="shared" si="46"/>
        <v>165850125</v>
      </c>
      <c r="E1004">
        <f t="shared" si="45"/>
        <v>190944</v>
      </c>
      <c r="F1004" s="1">
        <f t="shared" si="47"/>
        <v>1.00000523713759</v>
      </c>
    </row>
    <row r="1005" spans="1:6" x14ac:dyDescent="0.25">
      <c r="A1005" s="2">
        <v>166041142</v>
      </c>
      <c r="B1005">
        <v>166040272</v>
      </c>
      <c r="C1005">
        <v>870</v>
      </c>
      <c r="D1005">
        <f t="shared" si="46"/>
        <v>166041142</v>
      </c>
      <c r="E1005">
        <f t="shared" si="45"/>
        <v>191016</v>
      </c>
      <c r="F1005" s="1">
        <f t="shared" si="47"/>
        <v>1.0000052351635464</v>
      </c>
    </row>
    <row r="1006" spans="1:6" x14ac:dyDescent="0.25">
      <c r="A1006" s="2">
        <v>166232159</v>
      </c>
      <c r="B1006">
        <v>166231288</v>
      </c>
      <c r="C1006">
        <v>871</v>
      </c>
      <c r="D1006">
        <f t="shared" si="46"/>
        <v>166232159</v>
      </c>
      <c r="E1006">
        <f t="shared" si="45"/>
        <v>191016</v>
      </c>
      <c r="F1006" s="1">
        <f t="shared" si="47"/>
        <v>1.0000052351635464</v>
      </c>
    </row>
    <row r="1007" spans="1:6" x14ac:dyDescent="0.25">
      <c r="A1007" s="2">
        <v>166423176</v>
      </c>
      <c r="B1007">
        <v>166422304</v>
      </c>
      <c r="C1007">
        <v>872</v>
      </c>
      <c r="D1007">
        <f t="shared" si="46"/>
        <v>166423176</v>
      </c>
      <c r="E1007">
        <f t="shared" si="45"/>
        <v>191016</v>
      </c>
      <c r="F1007" s="1">
        <f t="shared" si="47"/>
        <v>1.0000052351635464</v>
      </c>
    </row>
    <row r="1008" spans="1:6" x14ac:dyDescent="0.25">
      <c r="A1008" s="2">
        <v>166614193</v>
      </c>
      <c r="B1008">
        <v>166613320</v>
      </c>
      <c r="C1008">
        <v>873</v>
      </c>
      <c r="D1008">
        <f t="shared" si="46"/>
        <v>166614193</v>
      </c>
      <c r="E1008">
        <f t="shared" si="45"/>
        <v>191016</v>
      </c>
      <c r="F1008" s="1">
        <f t="shared" si="47"/>
        <v>1.0000052351635464</v>
      </c>
    </row>
    <row r="1009" spans="1:6" x14ac:dyDescent="0.25">
      <c r="A1009" s="2">
        <v>166805210</v>
      </c>
      <c r="B1009">
        <v>166804336</v>
      </c>
      <c r="C1009">
        <v>874</v>
      </c>
      <c r="D1009">
        <f t="shared" si="46"/>
        <v>166805210</v>
      </c>
      <c r="E1009">
        <f t="shared" si="45"/>
        <v>191016</v>
      </c>
      <c r="F1009" s="1">
        <f t="shared" si="47"/>
        <v>1.0000052351635464</v>
      </c>
    </row>
    <row r="1010" spans="1:6" x14ac:dyDescent="0.25">
      <c r="A1010" s="2">
        <v>166996155</v>
      </c>
      <c r="B1010">
        <v>166995280</v>
      </c>
      <c r="C1010">
        <v>875</v>
      </c>
      <c r="D1010">
        <f t="shared" si="46"/>
        <v>166996155</v>
      </c>
      <c r="E1010">
        <f t="shared" si="45"/>
        <v>190944</v>
      </c>
      <c r="F1010" s="1">
        <f t="shared" si="47"/>
        <v>1.00000523713759</v>
      </c>
    </row>
    <row r="1011" spans="1:6" x14ac:dyDescent="0.25">
      <c r="A1011" s="2">
        <v>167186956</v>
      </c>
      <c r="B1011">
        <v>167186080</v>
      </c>
      <c r="C1011">
        <v>876</v>
      </c>
      <c r="D1011">
        <f t="shared" si="46"/>
        <v>167186956</v>
      </c>
      <c r="E1011">
        <f t="shared" si="45"/>
        <v>190800</v>
      </c>
      <c r="F1011" s="1">
        <f t="shared" si="47"/>
        <v>1.0000052410901468</v>
      </c>
    </row>
    <row r="1012" spans="1:6" x14ac:dyDescent="0.25">
      <c r="A1012" s="2">
        <v>167377973</v>
      </c>
      <c r="B1012">
        <v>167377096</v>
      </c>
      <c r="C1012">
        <v>877</v>
      </c>
      <c r="D1012">
        <f t="shared" si="46"/>
        <v>167377973</v>
      </c>
      <c r="E1012">
        <f t="shared" si="45"/>
        <v>191016</v>
      </c>
      <c r="F1012" s="1">
        <f t="shared" si="47"/>
        <v>1.0000052351635464</v>
      </c>
    </row>
    <row r="1013" spans="1:6" x14ac:dyDescent="0.25">
      <c r="A1013" s="2">
        <v>167568918</v>
      </c>
      <c r="B1013">
        <v>167568040</v>
      </c>
      <c r="C1013">
        <v>878</v>
      </c>
      <c r="D1013">
        <f t="shared" si="46"/>
        <v>167568918</v>
      </c>
      <c r="E1013">
        <f t="shared" si="45"/>
        <v>190944</v>
      </c>
      <c r="F1013" s="1">
        <f t="shared" si="47"/>
        <v>1.00000523713759</v>
      </c>
    </row>
    <row r="1014" spans="1:6" x14ac:dyDescent="0.25">
      <c r="A1014" s="2">
        <v>167759791</v>
      </c>
      <c r="B1014">
        <v>167758912</v>
      </c>
      <c r="C1014">
        <v>879</v>
      </c>
      <c r="D1014">
        <f t="shared" si="46"/>
        <v>167759791</v>
      </c>
      <c r="E1014">
        <f t="shared" si="45"/>
        <v>190872</v>
      </c>
      <c r="F1014" s="1">
        <f t="shared" si="47"/>
        <v>1.0000052391131229</v>
      </c>
    </row>
    <row r="1015" spans="1:6" x14ac:dyDescent="0.25">
      <c r="A1015" s="2">
        <v>167759862</v>
      </c>
      <c r="B1015">
        <v>167758984</v>
      </c>
      <c r="C1015">
        <v>878</v>
      </c>
      <c r="D1015" t="e">
        <f t="shared" si="46"/>
        <v>#N/A</v>
      </c>
      <c r="E1015" t="str">
        <f t="shared" si="45"/>
        <v/>
      </c>
      <c r="F1015" s="1" t="str">
        <f t="shared" si="47"/>
        <v/>
      </c>
    </row>
    <row r="1016" spans="1:6" x14ac:dyDescent="0.25">
      <c r="A1016" s="2">
        <v>167759935</v>
      </c>
      <c r="B1016">
        <v>167759056</v>
      </c>
      <c r="C1016">
        <v>879</v>
      </c>
      <c r="D1016" t="e">
        <f t="shared" si="46"/>
        <v>#N/A</v>
      </c>
      <c r="E1016" t="str">
        <f t="shared" si="45"/>
        <v/>
      </c>
      <c r="F1016" s="1" t="str">
        <f t="shared" si="47"/>
        <v/>
      </c>
    </row>
    <row r="1017" spans="1:6" x14ac:dyDescent="0.25">
      <c r="A1017" s="2">
        <v>167950808</v>
      </c>
      <c r="B1017">
        <v>167949928</v>
      </c>
      <c r="C1017">
        <v>880</v>
      </c>
      <c r="D1017">
        <f t="shared" si="46"/>
        <v>167950808</v>
      </c>
      <c r="E1017">
        <f t="shared" si="45"/>
        <v>190872</v>
      </c>
      <c r="F1017" s="1">
        <f t="shared" si="47"/>
        <v>1.0000052391131229</v>
      </c>
    </row>
    <row r="1018" spans="1:6" x14ac:dyDescent="0.25">
      <c r="A1018" s="2">
        <v>168141825</v>
      </c>
      <c r="B1018">
        <v>168140944</v>
      </c>
      <c r="C1018">
        <v>881</v>
      </c>
      <c r="D1018">
        <f t="shared" si="46"/>
        <v>168141825</v>
      </c>
      <c r="E1018">
        <f t="shared" si="45"/>
        <v>191016</v>
      </c>
      <c r="F1018" s="1">
        <f t="shared" si="47"/>
        <v>1.0000052351635464</v>
      </c>
    </row>
    <row r="1019" spans="1:6" x14ac:dyDescent="0.25">
      <c r="A1019" s="2">
        <v>168332698</v>
      </c>
      <c r="B1019">
        <v>168331816</v>
      </c>
      <c r="C1019">
        <v>882</v>
      </c>
      <c r="D1019">
        <f t="shared" si="46"/>
        <v>168332698</v>
      </c>
      <c r="E1019">
        <f t="shared" si="45"/>
        <v>190872</v>
      </c>
      <c r="F1019" s="1">
        <f t="shared" si="47"/>
        <v>1.0000052391131229</v>
      </c>
    </row>
    <row r="1020" spans="1:6" x14ac:dyDescent="0.25">
      <c r="A1020" s="2">
        <v>168523643</v>
      </c>
      <c r="B1020">
        <v>168522760</v>
      </c>
      <c r="C1020">
        <v>883</v>
      </c>
      <c r="D1020">
        <f t="shared" si="46"/>
        <v>168523643</v>
      </c>
      <c r="E1020">
        <f t="shared" si="45"/>
        <v>190944</v>
      </c>
      <c r="F1020" s="1">
        <f t="shared" si="47"/>
        <v>1.00000523713759</v>
      </c>
    </row>
    <row r="1021" spans="1:6" x14ac:dyDescent="0.25">
      <c r="A1021" s="2">
        <v>168714732</v>
      </c>
      <c r="B1021">
        <v>168713848</v>
      </c>
      <c r="C1021">
        <v>884</v>
      </c>
      <c r="D1021">
        <f t="shared" si="46"/>
        <v>168714732</v>
      </c>
      <c r="E1021">
        <f t="shared" si="45"/>
        <v>191088</v>
      </c>
      <c r="F1021" s="1">
        <f t="shared" si="47"/>
        <v>1.0000052331909906</v>
      </c>
    </row>
    <row r="1022" spans="1:6" x14ac:dyDescent="0.25">
      <c r="A1022" s="2">
        <v>168905605</v>
      </c>
      <c r="B1022">
        <v>168904720</v>
      </c>
      <c r="C1022">
        <v>885</v>
      </c>
      <c r="D1022">
        <f t="shared" si="46"/>
        <v>168905605</v>
      </c>
      <c r="E1022">
        <f t="shared" si="45"/>
        <v>190872</v>
      </c>
      <c r="F1022" s="1">
        <f t="shared" si="47"/>
        <v>1.0000052391131229</v>
      </c>
    </row>
    <row r="1023" spans="1:6" x14ac:dyDescent="0.25">
      <c r="A1023" s="2">
        <v>169096694</v>
      </c>
      <c r="B1023">
        <v>169095808</v>
      </c>
      <c r="C1023">
        <v>886</v>
      </c>
      <c r="D1023">
        <f t="shared" si="46"/>
        <v>169096694</v>
      </c>
      <c r="E1023">
        <f t="shared" si="45"/>
        <v>191088</v>
      </c>
      <c r="F1023" s="1">
        <f t="shared" si="47"/>
        <v>1.0000052331909906</v>
      </c>
    </row>
    <row r="1024" spans="1:6" x14ac:dyDescent="0.25">
      <c r="A1024" s="2">
        <v>169287639</v>
      </c>
      <c r="B1024">
        <v>169286752</v>
      </c>
      <c r="C1024">
        <v>887</v>
      </c>
      <c r="D1024">
        <f t="shared" si="46"/>
        <v>169287639</v>
      </c>
      <c r="E1024">
        <f t="shared" si="45"/>
        <v>190944</v>
      </c>
      <c r="F1024" s="1">
        <f t="shared" si="47"/>
        <v>1.00000523713759</v>
      </c>
    </row>
    <row r="1025" spans="1:6" x14ac:dyDescent="0.25">
      <c r="A1025" s="2">
        <v>169478512</v>
      </c>
      <c r="B1025">
        <v>169477624</v>
      </c>
      <c r="C1025">
        <v>888</v>
      </c>
      <c r="D1025">
        <f t="shared" si="46"/>
        <v>169478512</v>
      </c>
      <c r="E1025">
        <f t="shared" si="45"/>
        <v>190872</v>
      </c>
      <c r="F1025" s="1">
        <f t="shared" si="47"/>
        <v>1.0000052391131229</v>
      </c>
    </row>
    <row r="1026" spans="1:6" x14ac:dyDescent="0.25">
      <c r="A1026" s="2">
        <v>169669529</v>
      </c>
      <c r="B1026">
        <v>169668640</v>
      </c>
      <c r="C1026">
        <v>889</v>
      </c>
      <c r="D1026">
        <f t="shared" si="46"/>
        <v>169669529</v>
      </c>
      <c r="E1026">
        <f t="shared" si="45"/>
        <v>191016</v>
      </c>
      <c r="F1026" s="1">
        <f t="shared" si="47"/>
        <v>1.0000052351635464</v>
      </c>
    </row>
    <row r="1027" spans="1:6" x14ac:dyDescent="0.25">
      <c r="A1027" s="2">
        <v>169860402</v>
      </c>
      <c r="B1027">
        <v>169859512</v>
      </c>
      <c r="C1027">
        <v>890</v>
      </c>
      <c r="D1027">
        <f t="shared" si="46"/>
        <v>169860402</v>
      </c>
      <c r="E1027">
        <f t="shared" si="45"/>
        <v>190872</v>
      </c>
      <c r="F1027" s="1">
        <f t="shared" si="47"/>
        <v>1.0000052391131229</v>
      </c>
    </row>
    <row r="1028" spans="1:6" x14ac:dyDescent="0.25">
      <c r="A1028" s="2">
        <v>170051419</v>
      </c>
      <c r="B1028">
        <v>170050528</v>
      </c>
      <c r="C1028">
        <v>891</v>
      </c>
      <c r="D1028">
        <f t="shared" si="46"/>
        <v>170051419</v>
      </c>
      <c r="E1028">
        <f t="shared" si="45"/>
        <v>191016</v>
      </c>
      <c r="F1028" s="1">
        <f t="shared" si="47"/>
        <v>1.0000052351635464</v>
      </c>
    </row>
    <row r="1029" spans="1:6" x14ac:dyDescent="0.25">
      <c r="A1029" s="2">
        <v>170242364</v>
      </c>
      <c r="B1029">
        <v>170241472</v>
      </c>
      <c r="C1029">
        <v>892</v>
      </c>
      <c r="D1029">
        <f t="shared" si="46"/>
        <v>170242364</v>
      </c>
      <c r="E1029">
        <f t="shared" si="45"/>
        <v>190944</v>
      </c>
      <c r="F1029" s="1">
        <f t="shared" si="47"/>
        <v>1.00000523713759</v>
      </c>
    </row>
    <row r="1030" spans="1:6" x14ac:dyDescent="0.25">
      <c r="A1030" s="2">
        <v>170433309</v>
      </c>
      <c r="B1030">
        <v>170432416</v>
      </c>
      <c r="C1030">
        <v>893</v>
      </c>
      <c r="D1030">
        <f t="shared" si="46"/>
        <v>170433309</v>
      </c>
      <c r="E1030">
        <f t="shared" ref="E1030:E1093" si="48">IF(B1030-B1029&gt;500,B1030-B1029,"")</f>
        <v>190944</v>
      </c>
      <c r="F1030" s="1">
        <f t="shared" si="47"/>
        <v>1.00000523713759</v>
      </c>
    </row>
    <row r="1031" spans="1:6" x14ac:dyDescent="0.25">
      <c r="A1031" s="2">
        <v>170624254</v>
      </c>
      <c r="B1031">
        <v>170623360</v>
      </c>
      <c r="C1031">
        <v>894</v>
      </c>
      <c r="D1031">
        <f t="shared" ref="D1031:D1094" si="49">IF(E1031="",NA(),A1031)</f>
        <v>170624254</v>
      </c>
      <c r="E1031">
        <f t="shared" si="48"/>
        <v>190944</v>
      </c>
      <c r="F1031" s="1">
        <f t="shared" ref="F1031:F1094" si="50">IF(E1031="","",1+1/E1031)</f>
        <v>1.00000523713759</v>
      </c>
    </row>
    <row r="1032" spans="1:6" x14ac:dyDescent="0.25">
      <c r="A1032" s="2">
        <v>170815199</v>
      </c>
      <c r="B1032">
        <v>170814304</v>
      </c>
      <c r="C1032">
        <v>895</v>
      </c>
      <c r="D1032">
        <f t="shared" si="49"/>
        <v>170815199</v>
      </c>
      <c r="E1032">
        <f t="shared" si="48"/>
        <v>190944</v>
      </c>
      <c r="F1032" s="1">
        <f t="shared" si="50"/>
        <v>1.00000523713759</v>
      </c>
    </row>
    <row r="1033" spans="1:6" x14ac:dyDescent="0.25">
      <c r="A1033" s="2">
        <v>171006144</v>
      </c>
      <c r="B1033">
        <v>171005248</v>
      </c>
      <c r="C1033">
        <v>896</v>
      </c>
      <c r="D1033">
        <f t="shared" si="49"/>
        <v>171006144</v>
      </c>
      <c r="E1033">
        <f t="shared" si="48"/>
        <v>190944</v>
      </c>
      <c r="F1033" s="1">
        <f t="shared" si="50"/>
        <v>1.00000523713759</v>
      </c>
    </row>
    <row r="1034" spans="1:6" x14ac:dyDescent="0.25">
      <c r="A1034" s="2">
        <v>171197017</v>
      </c>
      <c r="B1034">
        <v>171196120</v>
      </c>
      <c r="C1034">
        <v>897</v>
      </c>
      <c r="D1034">
        <f t="shared" si="49"/>
        <v>171197017</v>
      </c>
      <c r="E1034">
        <f t="shared" si="48"/>
        <v>190872</v>
      </c>
      <c r="F1034" s="1">
        <f t="shared" si="50"/>
        <v>1.0000052391131229</v>
      </c>
    </row>
    <row r="1035" spans="1:6" x14ac:dyDescent="0.25">
      <c r="A1035" s="2">
        <v>171388034</v>
      </c>
      <c r="B1035">
        <v>171387136</v>
      </c>
      <c r="C1035">
        <v>898</v>
      </c>
      <c r="D1035">
        <f t="shared" si="49"/>
        <v>171388034</v>
      </c>
      <c r="E1035">
        <f t="shared" si="48"/>
        <v>191016</v>
      </c>
      <c r="F1035" s="1">
        <f t="shared" si="50"/>
        <v>1.0000052351635464</v>
      </c>
    </row>
    <row r="1036" spans="1:6" x14ac:dyDescent="0.25">
      <c r="A1036" s="2">
        <v>171578979</v>
      </c>
      <c r="B1036">
        <v>171578080</v>
      </c>
      <c r="C1036">
        <v>899</v>
      </c>
      <c r="D1036">
        <f t="shared" si="49"/>
        <v>171578979</v>
      </c>
      <c r="E1036">
        <f t="shared" si="48"/>
        <v>190944</v>
      </c>
      <c r="F1036" s="1">
        <f t="shared" si="50"/>
        <v>1.00000523713759</v>
      </c>
    </row>
    <row r="1037" spans="1:6" x14ac:dyDescent="0.25">
      <c r="A1037" s="2">
        <v>171769924</v>
      </c>
      <c r="B1037">
        <v>171769024</v>
      </c>
      <c r="C1037">
        <v>900</v>
      </c>
      <c r="D1037">
        <f t="shared" si="49"/>
        <v>171769924</v>
      </c>
      <c r="E1037">
        <f t="shared" si="48"/>
        <v>190944</v>
      </c>
      <c r="F1037" s="1">
        <f t="shared" si="50"/>
        <v>1.00000523713759</v>
      </c>
    </row>
    <row r="1038" spans="1:6" x14ac:dyDescent="0.25">
      <c r="A1038" s="2">
        <v>171960941</v>
      </c>
      <c r="B1038">
        <v>171960040</v>
      </c>
      <c r="C1038">
        <v>901</v>
      </c>
      <c r="D1038">
        <f t="shared" si="49"/>
        <v>171960941</v>
      </c>
      <c r="E1038">
        <f t="shared" si="48"/>
        <v>191016</v>
      </c>
      <c r="F1038" s="1">
        <f t="shared" si="50"/>
        <v>1.0000052351635464</v>
      </c>
    </row>
    <row r="1039" spans="1:6" x14ac:dyDescent="0.25">
      <c r="A1039" s="2">
        <v>172151814</v>
      </c>
      <c r="B1039">
        <v>172150912</v>
      </c>
      <c r="C1039">
        <v>902</v>
      </c>
      <c r="D1039">
        <f t="shared" si="49"/>
        <v>172151814</v>
      </c>
      <c r="E1039">
        <f t="shared" si="48"/>
        <v>190872</v>
      </c>
      <c r="F1039" s="1">
        <f t="shared" si="50"/>
        <v>1.0000052391131229</v>
      </c>
    </row>
    <row r="1040" spans="1:6" x14ac:dyDescent="0.25">
      <c r="A1040" s="2">
        <v>172342831</v>
      </c>
      <c r="B1040">
        <v>172341928</v>
      </c>
      <c r="C1040">
        <v>903</v>
      </c>
      <c r="D1040">
        <f t="shared" si="49"/>
        <v>172342831</v>
      </c>
      <c r="E1040">
        <f t="shared" si="48"/>
        <v>191016</v>
      </c>
      <c r="F1040" s="1">
        <f t="shared" si="50"/>
        <v>1.0000052351635464</v>
      </c>
    </row>
    <row r="1041" spans="1:6" x14ac:dyDescent="0.25">
      <c r="A1041" s="2">
        <v>172533848</v>
      </c>
      <c r="B1041">
        <v>172532944</v>
      </c>
      <c r="C1041">
        <v>904</v>
      </c>
      <c r="D1041">
        <f t="shared" si="49"/>
        <v>172533848</v>
      </c>
      <c r="E1041">
        <f t="shared" si="48"/>
        <v>191016</v>
      </c>
      <c r="F1041" s="1">
        <f t="shared" si="50"/>
        <v>1.0000052351635464</v>
      </c>
    </row>
    <row r="1042" spans="1:6" x14ac:dyDescent="0.25">
      <c r="A1042" s="2">
        <v>172724865</v>
      </c>
      <c r="B1042">
        <v>172723960</v>
      </c>
      <c r="C1042">
        <v>905</v>
      </c>
      <c r="D1042">
        <f t="shared" si="49"/>
        <v>172724865</v>
      </c>
      <c r="E1042">
        <f t="shared" si="48"/>
        <v>191016</v>
      </c>
      <c r="F1042" s="1">
        <f t="shared" si="50"/>
        <v>1.0000052351635464</v>
      </c>
    </row>
    <row r="1043" spans="1:6" x14ac:dyDescent="0.25">
      <c r="A1043" s="2">
        <v>172915738</v>
      </c>
      <c r="B1043">
        <v>172914832</v>
      </c>
      <c r="C1043">
        <v>906</v>
      </c>
      <c r="D1043">
        <f t="shared" si="49"/>
        <v>172915738</v>
      </c>
      <c r="E1043">
        <f t="shared" si="48"/>
        <v>190872</v>
      </c>
      <c r="F1043" s="1">
        <f t="shared" si="50"/>
        <v>1.0000052391131229</v>
      </c>
    </row>
    <row r="1044" spans="1:6" x14ac:dyDescent="0.25">
      <c r="A1044" s="2">
        <v>173106827</v>
      </c>
      <c r="B1044">
        <v>173105920</v>
      </c>
      <c r="C1044">
        <v>907</v>
      </c>
      <c r="D1044">
        <f t="shared" si="49"/>
        <v>173106827</v>
      </c>
      <c r="E1044">
        <f t="shared" si="48"/>
        <v>191088</v>
      </c>
      <c r="F1044" s="1">
        <f t="shared" si="50"/>
        <v>1.0000052331909906</v>
      </c>
    </row>
    <row r="1045" spans="1:6" x14ac:dyDescent="0.25">
      <c r="A1045" s="2">
        <v>173297700</v>
      </c>
      <c r="B1045">
        <v>173296792</v>
      </c>
      <c r="C1045">
        <v>908</v>
      </c>
      <c r="D1045">
        <f t="shared" si="49"/>
        <v>173297700</v>
      </c>
      <c r="E1045">
        <f t="shared" si="48"/>
        <v>190872</v>
      </c>
      <c r="F1045" s="1">
        <f t="shared" si="50"/>
        <v>1.0000052391131229</v>
      </c>
    </row>
    <row r="1046" spans="1:6" x14ac:dyDescent="0.25">
      <c r="A1046" s="2">
        <v>173488717</v>
      </c>
      <c r="B1046">
        <v>173487808</v>
      </c>
      <c r="C1046">
        <v>909</v>
      </c>
      <c r="D1046">
        <f t="shared" si="49"/>
        <v>173488717</v>
      </c>
      <c r="E1046">
        <f t="shared" si="48"/>
        <v>191016</v>
      </c>
      <c r="F1046" s="1">
        <f t="shared" si="50"/>
        <v>1.0000052351635464</v>
      </c>
    </row>
    <row r="1047" spans="1:6" x14ac:dyDescent="0.25">
      <c r="A1047" s="2">
        <v>173679734</v>
      </c>
      <c r="B1047">
        <v>173678824</v>
      </c>
      <c r="C1047">
        <v>910</v>
      </c>
      <c r="D1047">
        <f t="shared" si="49"/>
        <v>173679734</v>
      </c>
      <c r="E1047">
        <f t="shared" si="48"/>
        <v>191016</v>
      </c>
      <c r="F1047" s="1">
        <f t="shared" si="50"/>
        <v>1.0000052351635464</v>
      </c>
    </row>
    <row r="1048" spans="1:6" x14ac:dyDescent="0.25">
      <c r="A1048" s="2">
        <v>173870751</v>
      </c>
      <c r="B1048">
        <v>173869840</v>
      </c>
      <c r="C1048">
        <v>911</v>
      </c>
      <c r="D1048">
        <f t="shared" si="49"/>
        <v>173870751</v>
      </c>
      <c r="E1048">
        <f t="shared" si="48"/>
        <v>191016</v>
      </c>
      <c r="F1048" s="1">
        <f t="shared" si="50"/>
        <v>1.0000052351635464</v>
      </c>
    </row>
    <row r="1049" spans="1:6" x14ac:dyDescent="0.25">
      <c r="A1049" s="2">
        <v>174061768</v>
      </c>
      <c r="B1049">
        <v>174060856</v>
      </c>
      <c r="C1049">
        <v>912</v>
      </c>
      <c r="D1049">
        <f t="shared" si="49"/>
        <v>174061768</v>
      </c>
      <c r="E1049">
        <f t="shared" si="48"/>
        <v>191016</v>
      </c>
      <c r="F1049" s="1">
        <f t="shared" si="50"/>
        <v>1.0000052351635464</v>
      </c>
    </row>
    <row r="1050" spans="1:6" x14ac:dyDescent="0.25">
      <c r="A1050" s="2">
        <v>174252713</v>
      </c>
      <c r="B1050">
        <v>174251800</v>
      </c>
      <c r="C1050">
        <v>913</v>
      </c>
      <c r="D1050">
        <f t="shared" si="49"/>
        <v>174252713</v>
      </c>
      <c r="E1050">
        <f t="shared" si="48"/>
        <v>190944</v>
      </c>
      <c r="F1050" s="1">
        <f t="shared" si="50"/>
        <v>1.00000523713759</v>
      </c>
    </row>
    <row r="1051" spans="1:6" x14ac:dyDescent="0.25">
      <c r="A1051" s="2">
        <v>174443514</v>
      </c>
      <c r="B1051">
        <v>174442600</v>
      </c>
      <c r="C1051">
        <v>914</v>
      </c>
      <c r="D1051">
        <f t="shared" si="49"/>
        <v>174443514</v>
      </c>
      <c r="E1051">
        <f t="shared" si="48"/>
        <v>190800</v>
      </c>
      <c r="F1051" s="1">
        <f t="shared" si="50"/>
        <v>1.0000052410901468</v>
      </c>
    </row>
    <row r="1052" spans="1:6" x14ac:dyDescent="0.25">
      <c r="A1052" s="2">
        <v>174443585</v>
      </c>
      <c r="B1052">
        <v>174442672</v>
      </c>
      <c r="C1052">
        <v>913</v>
      </c>
      <c r="D1052" t="e">
        <f t="shared" si="49"/>
        <v>#N/A</v>
      </c>
      <c r="E1052" t="str">
        <f t="shared" si="48"/>
        <v/>
      </c>
      <c r="F1052" s="1" t="str">
        <f t="shared" si="50"/>
        <v/>
      </c>
    </row>
    <row r="1053" spans="1:6" x14ac:dyDescent="0.25">
      <c r="A1053" s="2">
        <v>174443730</v>
      </c>
      <c r="B1053">
        <v>174442816</v>
      </c>
      <c r="C1053">
        <v>914</v>
      </c>
      <c r="D1053" t="e">
        <f t="shared" si="49"/>
        <v>#N/A</v>
      </c>
      <c r="E1053" t="str">
        <f t="shared" si="48"/>
        <v/>
      </c>
      <c r="F1053" s="1" t="str">
        <f t="shared" si="50"/>
        <v/>
      </c>
    </row>
    <row r="1054" spans="1:6" x14ac:dyDescent="0.25">
      <c r="A1054" s="2">
        <v>174634459</v>
      </c>
      <c r="B1054">
        <v>174633544</v>
      </c>
      <c r="C1054">
        <v>915</v>
      </c>
      <c r="D1054">
        <f t="shared" si="49"/>
        <v>174634459</v>
      </c>
      <c r="E1054">
        <f t="shared" si="48"/>
        <v>190728</v>
      </c>
      <c r="F1054" s="1">
        <f t="shared" si="50"/>
        <v>1.0000052430686632</v>
      </c>
    </row>
    <row r="1055" spans="1:6" x14ac:dyDescent="0.25">
      <c r="A1055" s="2">
        <v>174634530</v>
      </c>
      <c r="B1055">
        <v>174633616</v>
      </c>
      <c r="C1055">
        <v>914</v>
      </c>
      <c r="D1055" t="e">
        <f t="shared" si="49"/>
        <v>#N/A</v>
      </c>
      <c r="E1055" t="str">
        <f t="shared" si="48"/>
        <v/>
      </c>
      <c r="F1055" s="1" t="str">
        <f t="shared" si="50"/>
        <v/>
      </c>
    </row>
    <row r="1056" spans="1:6" x14ac:dyDescent="0.25">
      <c r="A1056" s="2">
        <v>174634675</v>
      </c>
      <c r="B1056">
        <v>174633760</v>
      </c>
      <c r="C1056">
        <v>915</v>
      </c>
      <c r="D1056" t="e">
        <f t="shared" si="49"/>
        <v>#N/A</v>
      </c>
      <c r="E1056" t="str">
        <f t="shared" si="48"/>
        <v/>
      </c>
      <c r="F1056" s="1" t="str">
        <f t="shared" si="50"/>
        <v/>
      </c>
    </row>
    <row r="1057" spans="1:6" x14ac:dyDescent="0.25">
      <c r="A1057" s="2">
        <v>174825548</v>
      </c>
      <c r="B1057">
        <v>174824632</v>
      </c>
      <c r="C1057">
        <v>916</v>
      </c>
      <c r="D1057">
        <f t="shared" si="49"/>
        <v>174825548</v>
      </c>
      <c r="E1057">
        <f t="shared" si="48"/>
        <v>190872</v>
      </c>
      <c r="F1057" s="1">
        <f t="shared" si="50"/>
        <v>1.0000052391131229</v>
      </c>
    </row>
    <row r="1058" spans="1:6" x14ac:dyDescent="0.25">
      <c r="A1058" s="2">
        <v>175016493</v>
      </c>
      <c r="B1058">
        <v>175015576</v>
      </c>
      <c r="C1058">
        <v>917</v>
      </c>
      <c r="D1058">
        <f t="shared" si="49"/>
        <v>175016493</v>
      </c>
      <c r="E1058">
        <f t="shared" si="48"/>
        <v>190944</v>
      </c>
      <c r="F1058" s="1">
        <f t="shared" si="50"/>
        <v>1.00000523713759</v>
      </c>
    </row>
    <row r="1059" spans="1:6" x14ac:dyDescent="0.25">
      <c r="A1059" s="2">
        <v>175207366</v>
      </c>
      <c r="B1059">
        <v>175206448</v>
      </c>
      <c r="C1059">
        <v>918</v>
      </c>
      <c r="D1059">
        <f t="shared" si="49"/>
        <v>175207366</v>
      </c>
      <c r="E1059">
        <f t="shared" si="48"/>
        <v>190872</v>
      </c>
      <c r="F1059" s="1">
        <f t="shared" si="50"/>
        <v>1.0000052391131229</v>
      </c>
    </row>
    <row r="1060" spans="1:6" x14ac:dyDescent="0.25">
      <c r="A1060" s="2">
        <v>175398383</v>
      </c>
      <c r="B1060">
        <v>175397464</v>
      </c>
      <c r="C1060">
        <v>919</v>
      </c>
      <c r="D1060">
        <f t="shared" si="49"/>
        <v>175398383</v>
      </c>
      <c r="E1060">
        <f t="shared" si="48"/>
        <v>191016</v>
      </c>
      <c r="F1060" s="1">
        <f t="shared" si="50"/>
        <v>1.0000052351635464</v>
      </c>
    </row>
    <row r="1061" spans="1:6" x14ac:dyDescent="0.25">
      <c r="A1061" s="2">
        <v>175589328</v>
      </c>
      <c r="B1061">
        <v>175588408</v>
      </c>
      <c r="C1061">
        <v>920</v>
      </c>
      <c r="D1061">
        <f t="shared" si="49"/>
        <v>175589328</v>
      </c>
      <c r="E1061">
        <f t="shared" si="48"/>
        <v>190944</v>
      </c>
      <c r="F1061" s="1">
        <f t="shared" si="50"/>
        <v>1.00000523713759</v>
      </c>
    </row>
    <row r="1062" spans="1:6" x14ac:dyDescent="0.25">
      <c r="A1062" s="2">
        <v>175780273</v>
      </c>
      <c r="B1062">
        <v>175779352</v>
      </c>
      <c r="C1062">
        <v>921</v>
      </c>
      <c r="D1062">
        <f t="shared" si="49"/>
        <v>175780273</v>
      </c>
      <c r="E1062">
        <f t="shared" si="48"/>
        <v>190944</v>
      </c>
      <c r="F1062" s="1">
        <f t="shared" si="50"/>
        <v>1.00000523713759</v>
      </c>
    </row>
    <row r="1063" spans="1:6" x14ac:dyDescent="0.25">
      <c r="A1063" s="2">
        <v>175971218</v>
      </c>
      <c r="B1063">
        <v>175970296</v>
      </c>
      <c r="C1063">
        <v>922</v>
      </c>
      <c r="D1063">
        <f t="shared" si="49"/>
        <v>175971218</v>
      </c>
      <c r="E1063">
        <f t="shared" si="48"/>
        <v>190944</v>
      </c>
      <c r="F1063" s="1">
        <f t="shared" si="50"/>
        <v>1.00000523713759</v>
      </c>
    </row>
    <row r="1064" spans="1:6" x14ac:dyDescent="0.25">
      <c r="A1064" s="2">
        <v>176162235</v>
      </c>
      <c r="B1064">
        <v>176161312</v>
      </c>
      <c r="C1064">
        <v>923</v>
      </c>
      <c r="D1064">
        <f t="shared" si="49"/>
        <v>176162235</v>
      </c>
      <c r="E1064">
        <f t="shared" si="48"/>
        <v>191016</v>
      </c>
      <c r="F1064" s="1">
        <f t="shared" si="50"/>
        <v>1.0000052351635464</v>
      </c>
    </row>
    <row r="1065" spans="1:6" x14ac:dyDescent="0.25">
      <c r="A1065" s="2">
        <v>176353180</v>
      </c>
      <c r="B1065">
        <v>176352256</v>
      </c>
      <c r="C1065">
        <v>924</v>
      </c>
      <c r="D1065">
        <f t="shared" si="49"/>
        <v>176353180</v>
      </c>
      <c r="E1065">
        <f t="shared" si="48"/>
        <v>190944</v>
      </c>
      <c r="F1065" s="1">
        <f t="shared" si="50"/>
        <v>1.00000523713759</v>
      </c>
    </row>
    <row r="1066" spans="1:6" x14ac:dyDescent="0.25">
      <c r="A1066" s="2">
        <v>176544125</v>
      </c>
      <c r="B1066">
        <v>176543200</v>
      </c>
      <c r="C1066">
        <v>925</v>
      </c>
      <c r="D1066">
        <f t="shared" si="49"/>
        <v>176544125</v>
      </c>
      <c r="E1066">
        <f t="shared" si="48"/>
        <v>190944</v>
      </c>
      <c r="F1066" s="1">
        <f t="shared" si="50"/>
        <v>1.00000523713759</v>
      </c>
    </row>
    <row r="1067" spans="1:6" x14ac:dyDescent="0.25">
      <c r="A1067" s="2">
        <v>176735142</v>
      </c>
      <c r="B1067">
        <v>176734216</v>
      </c>
      <c r="C1067">
        <v>926</v>
      </c>
      <c r="D1067">
        <f t="shared" si="49"/>
        <v>176735142</v>
      </c>
      <c r="E1067">
        <f t="shared" si="48"/>
        <v>191016</v>
      </c>
      <c r="F1067" s="1">
        <f t="shared" si="50"/>
        <v>1.0000052351635464</v>
      </c>
    </row>
    <row r="1068" spans="1:6" x14ac:dyDescent="0.25">
      <c r="A1068" s="2">
        <v>176926087</v>
      </c>
      <c r="B1068">
        <v>176925160</v>
      </c>
      <c r="C1068">
        <v>927</v>
      </c>
      <c r="D1068">
        <f t="shared" si="49"/>
        <v>176926087</v>
      </c>
      <c r="E1068">
        <f t="shared" si="48"/>
        <v>190944</v>
      </c>
      <c r="F1068" s="1">
        <f t="shared" si="50"/>
        <v>1.00000523713759</v>
      </c>
    </row>
    <row r="1069" spans="1:6" x14ac:dyDescent="0.25">
      <c r="A1069" s="2">
        <v>177116960</v>
      </c>
      <c r="B1069">
        <v>177116032</v>
      </c>
      <c r="C1069">
        <v>928</v>
      </c>
      <c r="D1069">
        <f t="shared" si="49"/>
        <v>177116960</v>
      </c>
      <c r="E1069">
        <f t="shared" si="48"/>
        <v>190872</v>
      </c>
      <c r="F1069" s="1">
        <f t="shared" si="50"/>
        <v>1.0000052391131229</v>
      </c>
    </row>
    <row r="1070" spans="1:6" x14ac:dyDescent="0.25">
      <c r="A1070" s="2">
        <v>177308049</v>
      </c>
      <c r="B1070">
        <v>177307120</v>
      </c>
      <c r="C1070">
        <v>929</v>
      </c>
      <c r="D1070">
        <f t="shared" si="49"/>
        <v>177308049</v>
      </c>
      <c r="E1070">
        <f t="shared" si="48"/>
        <v>191088</v>
      </c>
      <c r="F1070" s="1">
        <f t="shared" si="50"/>
        <v>1.0000052331909906</v>
      </c>
    </row>
    <row r="1071" spans="1:6" x14ac:dyDescent="0.25">
      <c r="A1071" s="2">
        <v>177498922</v>
      </c>
      <c r="B1071">
        <v>177497992</v>
      </c>
      <c r="C1071">
        <v>930</v>
      </c>
      <c r="D1071">
        <f t="shared" si="49"/>
        <v>177498922</v>
      </c>
      <c r="E1071">
        <f t="shared" si="48"/>
        <v>190872</v>
      </c>
      <c r="F1071" s="1">
        <f t="shared" si="50"/>
        <v>1.0000052391131229</v>
      </c>
    </row>
    <row r="1072" spans="1:6" x14ac:dyDescent="0.25">
      <c r="A1072" s="2">
        <v>177689867</v>
      </c>
      <c r="B1072">
        <v>177688936</v>
      </c>
      <c r="C1072">
        <v>931</v>
      </c>
      <c r="D1072">
        <f t="shared" si="49"/>
        <v>177689867</v>
      </c>
      <c r="E1072">
        <f t="shared" si="48"/>
        <v>190944</v>
      </c>
      <c r="F1072" s="1">
        <f t="shared" si="50"/>
        <v>1.00000523713759</v>
      </c>
    </row>
    <row r="1073" spans="1:6" x14ac:dyDescent="0.25">
      <c r="A1073" s="2">
        <v>177880884</v>
      </c>
      <c r="B1073">
        <v>177879952</v>
      </c>
      <c r="C1073">
        <v>932</v>
      </c>
      <c r="D1073">
        <f t="shared" si="49"/>
        <v>177880884</v>
      </c>
      <c r="E1073">
        <f t="shared" si="48"/>
        <v>191016</v>
      </c>
      <c r="F1073" s="1">
        <f t="shared" si="50"/>
        <v>1.0000052351635464</v>
      </c>
    </row>
    <row r="1074" spans="1:6" x14ac:dyDescent="0.25">
      <c r="A1074" s="2">
        <v>178071829</v>
      </c>
      <c r="B1074">
        <v>178070896</v>
      </c>
      <c r="C1074">
        <v>933</v>
      </c>
      <c r="D1074">
        <f t="shared" si="49"/>
        <v>178071829</v>
      </c>
      <c r="E1074">
        <f t="shared" si="48"/>
        <v>190944</v>
      </c>
      <c r="F1074" s="1">
        <f t="shared" si="50"/>
        <v>1.00000523713759</v>
      </c>
    </row>
    <row r="1075" spans="1:6" x14ac:dyDescent="0.25">
      <c r="A1075" s="2">
        <v>178262774</v>
      </c>
      <c r="B1075">
        <v>178261840</v>
      </c>
      <c r="C1075">
        <v>934</v>
      </c>
      <c r="D1075">
        <f t="shared" si="49"/>
        <v>178262774</v>
      </c>
      <c r="E1075">
        <f t="shared" si="48"/>
        <v>190944</v>
      </c>
      <c r="F1075" s="1">
        <f t="shared" si="50"/>
        <v>1.00000523713759</v>
      </c>
    </row>
    <row r="1076" spans="1:6" x14ac:dyDescent="0.25">
      <c r="A1076" s="2">
        <v>178453719</v>
      </c>
      <c r="B1076">
        <v>178452784</v>
      </c>
      <c r="C1076">
        <v>935</v>
      </c>
      <c r="D1076">
        <f t="shared" si="49"/>
        <v>178453719</v>
      </c>
      <c r="E1076">
        <f t="shared" si="48"/>
        <v>190944</v>
      </c>
      <c r="F1076" s="1">
        <f t="shared" si="50"/>
        <v>1.00000523713759</v>
      </c>
    </row>
    <row r="1077" spans="1:6" x14ac:dyDescent="0.25">
      <c r="A1077" s="2">
        <v>178644592</v>
      </c>
      <c r="B1077">
        <v>178643656</v>
      </c>
      <c r="C1077">
        <v>936</v>
      </c>
      <c r="D1077">
        <f t="shared" si="49"/>
        <v>178644592</v>
      </c>
      <c r="E1077">
        <f t="shared" si="48"/>
        <v>190872</v>
      </c>
      <c r="F1077" s="1">
        <f t="shared" si="50"/>
        <v>1.0000052391131229</v>
      </c>
    </row>
    <row r="1078" spans="1:6" x14ac:dyDescent="0.25">
      <c r="A1078" s="2">
        <v>178835537</v>
      </c>
      <c r="B1078">
        <v>178834600</v>
      </c>
      <c r="C1078">
        <v>937</v>
      </c>
      <c r="D1078">
        <f t="shared" si="49"/>
        <v>178835537</v>
      </c>
      <c r="E1078">
        <f t="shared" si="48"/>
        <v>190944</v>
      </c>
      <c r="F1078" s="1">
        <f t="shared" si="50"/>
        <v>1.00000523713759</v>
      </c>
    </row>
    <row r="1079" spans="1:6" x14ac:dyDescent="0.25">
      <c r="A1079" s="2">
        <v>179026482</v>
      </c>
      <c r="B1079">
        <v>179025544</v>
      </c>
      <c r="C1079">
        <v>938</v>
      </c>
      <c r="D1079">
        <f t="shared" si="49"/>
        <v>179026482</v>
      </c>
      <c r="E1079">
        <f t="shared" si="48"/>
        <v>190944</v>
      </c>
      <c r="F1079" s="1">
        <f t="shared" si="50"/>
        <v>1.00000523713759</v>
      </c>
    </row>
    <row r="1080" spans="1:6" x14ac:dyDescent="0.25">
      <c r="A1080" s="2">
        <v>179217283</v>
      </c>
      <c r="B1080">
        <v>179216344</v>
      </c>
      <c r="C1080">
        <v>939</v>
      </c>
      <c r="D1080">
        <f t="shared" si="49"/>
        <v>179217283</v>
      </c>
      <c r="E1080">
        <f t="shared" si="48"/>
        <v>190800</v>
      </c>
      <c r="F1080" s="1">
        <f t="shared" si="50"/>
        <v>1.0000052410901468</v>
      </c>
    </row>
    <row r="1081" spans="1:6" x14ac:dyDescent="0.25">
      <c r="A1081" s="2">
        <v>179217426</v>
      </c>
      <c r="B1081">
        <v>179216488</v>
      </c>
      <c r="C1081">
        <v>938</v>
      </c>
      <c r="D1081" t="e">
        <f t="shared" si="49"/>
        <v>#N/A</v>
      </c>
      <c r="E1081" t="str">
        <f t="shared" si="48"/>
        <v/>
      </c>
      <c r="F1081" s="1" t="str">
        <f t="shared" si="50"/>
        <v/>
      </c>
    </row>
    <row r="1082" spans="1:6" x14ac:dyDescent="0.25">
      <c r="A1082" s="2">
        <v>179217499</v>
      </c>
      <c r="B1082">
        <v>179216560</v>
      </c>
      <c r="C1082">
        <v>939</v>
      </c>
      <c r="D1082" t="e">
        <f t="shared" si="49"/>
        <v>#N/A</v>
      </c>
      <c r="E1082" t="str">
        <f t="shared" si="48"/>
        <v/>
      </c>
      <c r="F1082" s="1" t="str">
        <f t="shared" si="50"/>
        <v/>
      </c>
    </row>
    <row r="1083" spans="1:6" x14ac:dyDescent="0.25">
      <c r="A1083" s="2">
        <v>179408300</v>
      </c>
      <c r="B1083">
        <v>179407360</v>
      </c>
      <c r="C1083">
        <v>940</v>
      </c>
      <c r="D1083">
        <f t="shared" si="49"/>
        <v>179408300</v>
      </c>
      <c r="E1083">
        <f t="shared" si="48"/>
        <v>190800</v>
      </c>
      <c r="F1083" s="1">
        <f t="shared" si="50"/>
        <v>1.0000052410901468</v>
      </c>
    </row>
    <row r="1084" spans="1:6" x14ac:dyDescent="0.25">
      <c r="A1084" s="2">
        <v>179599245</v>
      </c>
      <c r="B1084">
        <v>179598304</v>
      </c>
      <c r="C1084">
        <v>941</v>
      </c>
      <c r="D1084">
        <f t="shared" si="49"/>
        <v>179599245</v>
      </c>
      <c r="E1084">
        <f t="shared" si="48"/>
        <v>190944</v>
      </c>
      <c r="F1084" s="1">
        <f t="shared" si="50"/>
        <v>1.00000523713759</v>
      </c>
    </row>
    <row r="1085" spans="1:6" x14ac:dyDescent="0.25">
      <c r="A1085" s="2">
        <v>179790334</v>
      </c>
      <c r="B1085">
        <v>179789392</v>
      </c>
      <c r="C1085">
        <v>942</v>
      </c>
      <c r="D1085">
        <f t="shared" si="49"/>
        <v>179790334</v>
      </c>
      <c r="E1085">
        <f t="shared" si="48"/>
        <v>191088</v>
      </c>
      <c r="F1085" s="1">
        <f t="shared" si="50"/>
        <v>1.0000052331909906</v>
      </c>
    </row>
    <row r="1086" spans="1:6" x14ac:dyDescent="0.25">
      <c r="A1086" s="2">
        <v>179981279</v>
      </c>
      <c r="B1086">
        <v>179980336</v>
      </c>
      <c r="C1086">
        <v>943</v>
      </c>
      <c r="D1086">
        <f t="shared" si="49"/>
        <v>179981279</v>
      </c>
      <c r="E1086">
        <f t="shared" si="48"/>
        <v>190944</v>
      </c>
      <c r="F1086" s="1">
        <f t="shared" si="50"/>
        <v>1.00000523713759</v>
      </c>
    </row>
    <row r="1087" spans="1:6" x14ac:dyDescent="0.25">
      <c r="A1087" s="2">
        <v>180172224</v>
      </c>
      <c r="B1087">
        <v>180171280</v>
      </c>
      <c r="C1087">
        <v>944</v>
      </c>
      <c r="D1087">
        <f t="shared" si="49"/>
        <v>180172224</v>
      </c>
      <c r="E1087">
        <f t="shared" si="48"/>
        <v>190944</v>
      </c>
      <c r="F1087" s="1">
        <f t="shared" si="50"/>
        <v>1.00000523713759</v>
      </c>
    </row>
    <row r="1088" spans="1:6" x14ac:dyDescent="0.25">
      <c r="A1088" s="2">
        <v>180363097</v>
      </c>
      <c r="B1088">
        <v>180362152</v>
      </c>
      <c r="C1088">
        <v>945</v>
      </c>
      <c r="D1088">
        <f t="shared" si="49"/>
        <v>180363097</v>
      </c>
      <c r="E1088">
        <f t="shared" si="48"/>
        <v>190872</v>
      </c>
      <c r="F1088" s="1">
        <f t="shared" si="50"/>
        <v>1.0000052391131229</v>
      </c>
    </row>
    <row r="1089" spans="1:6" x14ac:dyDescent="0.25">
      <c r="A1089" s="2">
        <v>180554114</v>
      </c>
      <c r="B1089">
        <v>180553168</v>
      </c>
      <c r="C1089">
        <v>946</v>
      </c>
      <c r="D1089">
        <f t="shared" si="49"/>
        <v>180554114</v>
      </c>
      <c r="E1089">
        <f t="shared" si="48"/>
        <v>191016</v>
      </c>
      <c r="F1089" s="1">
        <f t="shared" si="50"/>
        <v>1.0000052351635464</v>
      </c>
    </row>
    <row r="1090" spans="1:6" x14ac:dyDescent="0.25">
      <c r="A1090" s="2">
        <v>180745059</v>
      </c>
      <c r="B1090">
        <v>180744112</v>
      </c>
      <c r="C1090">
        <v>947</v>
      </c>
      <c r="D1090">
        <f t="shared" si="49"/>
        <v>180745059</v>
      </c>
      <c r="E1090">
        <f t="shared" si="48"/>
        <v>190944</v>
      </c>
      <c r="F1090" s="1">
        <f t="shared" si="50"/>
        <v>1.00000523713759</v>
      </c>
    </row>
    <row r="1091" spans="1:6" x14ac:dyDescent="0.25">
      <c r="A1091" s="2">
        <v>180936148</v>
      </c>
      <c r="B1091">
        <v>180935200</v>
      </c>
      <c r="C1091">
        <v>948</v>
      </c>
      <c r="D1091">
        <f t="shared" si="49"/>
        <v>180936148</v>
      </c>
      <c r="E1091">
        <f t="shared" si="48"/>
        <v>191088</v>
      </c>
      <c r="F1091" s="1">
        <f t="shared" si="50"/>
        <v>1.0000052331909906</v>
      </c>
    </row>
    <row r="1092" spans="1:6" x14ac:dyDescent="0.25">
      <c r="A1092" s="2">
        <v>181127093</v>
      </c>
      <c r="B1092">
        <v>181126144</v>
      </c>
      <c r="C1092">
        <v>949</v>
      </c>
      <c r="D1092">
        <f t="shared" si="49"/>
        <v>181127093</v>
      </c>
      <c r="E1092">
        <f t="shared" si="48"/>
        <v>190944</v>
      </c>
      <c r="F1092" s="1">
        <f t="shared" si="50"/>
        <v>1.00000523713759</v>
      </c>
    </row>
    <row r="1093" spans="1:6" x14ac:dyDescent="0.25">
      <c r="A1093" s="2">
        <v>181318110</v>
      </c>
      <c r="B1093">
        <v>181317160</v>
      </c>
      <c r="C1093">
        <v>950</v>
      </c>
      <c r="D1093">
        <f t="shared" si="49"/>
        <v>181318110</v>
      </c>
      <c r="E1093">
        <f t="shared" si="48"/>
        <v>191016</v>
      </c>
      <c r="F1093" s="1">
        <f t="shared" si="50"/>
        <v>1.0000052351635464</v>
      </c>
    </row>
    <row r="1094" spans="1:6" x14ac:dyDescent="0.25">
      <c r="A1094" s="2">
        <v>181509055</v>
      </c>
      <c r="B1094">
        <v>181508104</v>
      </c>
      <c r="C1094">
        <v>951</v>
      </c>
      <c r="D1094">
        <f t="shared" si="49"/>
        <v>181509055</v>
      </c>
      <c r="E1094">
        <f t="shared" ref="E1094:E1157" si="51">IF(B1094-B1093&gt;500,B1094-B1093,"")</f>
        <v>190944</v>
      </c>
      <c r="F1094" s="1">
        <f t="shared" si="50"/>
        <v>1.00000523713759</v>
      </c>
    </row>
    <row r="1095" spans="1:6" x14ac:dyDescent="0.25">
      <c r="A1095" s="2">
        <v>181700072</v>
      </c>
      <c r="B1095">
        <v>181699120</v>
      </c>
      <c r="C1095">
        <v>952</v>
      </c>
      <c r="D1095">
        <f t="shared" ref="D1095:D1158" si="52">IF(E1095="",NA(),A1095)</f>
        <v>181700072</v>
      </c>
      <c r="E1095">
        <f t="shared" si="51"/>
        <v>191016</v>
      </c>
      <c r="F1095" s="1">
        <f t="shared" ref="F1095:F1158" si="53">IF(E1095="","",1+1/E1095)</f>
        <v>1.0000052351635464</v>
      </c>
    </row>
    <row r="1096" spans="1:6" x14ac:dyDescent="0.25">
      <c r="A1096" s="2">
        <v>181890873</v>
      </c>
      <c r="B1096">
        <v>181889920</v>
      </c>
      <c r="C1096">
        <v>953</v>
      </c>
      <c r="D1096">
        <f t="shared" si="52"/>
        <v>181890873</v>
      </c>
      <c r="E1096">
        <f t="shared" si="51"/>
        <v>190800</v>
      </c>
      <c r="F1096" s="1">
        <f t="shared" si="53"/>
        <v>1.0000052410901468</v>
      </c>
    </row>
    <row r="1097" spans="1:6" x14ac:dyDescent="0.25">
      <c r="A1097" s="2">
        <v>182081890</v>
      </c>
      <c r="B1097">
        <v>182080936</v>
      </c>
      <c r="C1097">
        <v>954</v>
      </c>
      <c r="D1097">
        <f t="shared" si="52"/>
        <v>182081890</v>
      </c>
      <c r="E1097">
        <f t="shared" si="51"/>
        <v>191016</v>
      </c>
      <c r="F1097" s="1">
        <f t="shared" si="53"/>
        <v>1.0000052351635464</v>
      </c>
    </row>
    <row r="1098" spans="1:6" x14ac:dyDescent="0.25">
      <c r="A1098" s="2">
        <v>182272835</v>
      </c>
      <c r="B1098">
        <v>182271880</v>
      </c>
      <c r="C1098">
        <v>955</v>
      </c>
      <c r="D1098">
        <f t="shared" si="52"/>
        <v>182272835</v>
      </c>
      <c r="E1098">
        <f t="shared" si="51"/>
        <v>190944</v>
      </c>
      <c r="F1098" s="1">
        <f t="shared" si="53"/>
        <v>1.00000523713759</v>
      </c>
    </row>
    <row r="1099" spans="1:6" x14ac:dyDescent="0.25">
      <c r="A1099" s="2">
        <v>182463708</v>
      </c>
      <c r="B1099">
        <v>182462752</v>
      </c>
      <c r="C1099">
        <v>956</v>
      </c>
      <c r="D1099">
        <f t="shared" si="52"/>
        <v>182463708</v>
      </c>
      <c r="E1099">
        <f t="shared" si="51"/>
        <v>190872</v>
      </c>
      <c r="F1099" s="1">
        <f t="shared" si="53"/>
        <v>1.0000052391131229</v>
      </c>
    </row>
    <row r="1100" spans="1:6" x14ac:dyDescent="0.25">
      <c r="A1100" s="2">
        <v>182654797</v>
      </c>
      <c r="B1100">
        <v>182653840</v>
      </c>
      <c r="C1100">
        <v>957</v>
      </c>
      <c r="D1100">
        <f t="shared" si="52"/>
        <v>182654797</v>
      </c>
      <c r="E1100">
        <f t="shared" si="51"/>
        <v>191088</v>
      </c>
      <c r="F1100" s="1">
        <f t="shared" si="53"/>
        <v>1.0000052331909906</v>
      </c>
    </row>
    <row r="1101" spans="1:6" x14ac:dyDescent="0.25">
      <c r="A1101" s="2">
        <v>182845670</v>
      </c>
      <c r="B1101">
        <v>182844712</v>
      </c>
      <c r="C1101">
        <v>958</v>
      </c>
      <c r="D1101">
        <f t="shared" si="52"/>
        <v>182845670</v>
      </c>
      <c r="E1101">
        <f t="shared" si="51"/>
        <v>190872</v>
      </c>
      <c r="F1101" s="1">
        <f t="shared" si="53"/>
        <v>1.0000052391131229</v>
      </c>
    </row>
    <row r="1102" spans="1:6" x14ac:dyDescent="0.25">
      <c r="A1102" s="2">
        <v>183036687</v>
      </c>
      <c r="B1102">
        <v>183035728</v>
      </c>
      <c r="C1102">
        <v>959</v>
      </c>
      <c r="D1102">
        <f t="shared" si="52"/>
        <v>183036687</v>
      </c>
      <c r="E1102">
        <f t="shared" si="51"/>
        <v>191016</v>
      </c>
      <c r="F1102" s="1">
        <f t="shared" si="53"/>
        <v>1.0000052351635464</v>
      </c>
    </row>
    <row r="1103" spans="1:6" x14ac:dyDescent="0.25">
      <c r="A1103" s="2">
        <v>183227632</v>
      </c>
      <c r="B1103">
        <v>183226672</v>
      </c>
      <c r="C1103">
        <v>960</v>
      </c>
      <c r="D1103">
        <f t="shared" si="52"/>
        <v>183227632</v>
      </c>
      <c r="E1103">
        <f t="shared" si="51"/>
        <v>190944</v>
      </c>
      <c r="F1103" s="1">
        <f t="shared" si="53"/>
        <v>1.00000523713759</v>
      </c>
    </row>
    <row r="1104" spans="1:6" x14ac:dyDescent="0.25">
      <c r="A1104" s="2">
        <v>183418577</v>
      </c>
      <c r="B1104">
        <v>183417616</v>
      </c>
      <c r="C1104">
        <v>961</v>
      </c>
      <c r="D1104">
        <f t="shared" si="52"/>
        <v>183418577</v>
      </c>
      <c r="E1104">
        <f t="shared" si="51"/>
        <v>190944</v>
      </c>
      <c r="F1104" s="1">
        <f t="shared" si="53"/>
        <v>1.00000523713759</v>
      </c>
    </row>
    <row r="1105" spans="1:6" x14ac:dyDescent="0.25">
      <c r="A1105" s="2">
        <v>183609594</v>
      </c>
      <c r="B1105">
        <v>183608632</v>
      </c>
      <c r="C1105">
        <v>962</v>
      </c>
      <c r="D1105">
        <f t="shared" si="52"/>
        <v>183609594</v>
      </c>
      <c r="E1105">
        <f t="shared" si="51"/>
        <v>191016</v>
      </c>
      <c r="F1105" s="1">
        <f t="shared" si="53"/>
        <v>1.0000052351635464</v>
      </c>
    </row>
    <row r="1106" spans="1:6" x14ac:dyDescent="0.25">
      <c r="A1106" s="2">
        <v>183800539</v>
      </c>
      <c r="B1106">
        <v>183799576</v>
      </c>
      <c r="C1106">
        <v>963</v>
      </c>
      <c r="D1106">
        <f t="shared" si="52"/>
        <v>183800539</v>
      </c>
      <c r="E1106">
        <f t="shared" si="51"/>
        <v>190944</v>
      </c>
      <c r="F1106" s="1">
        <f t="shared" si="53"/>
        <v>1.00000523713759</v>
      </c>
    </row>
    <row r="1107" spans="1:6" x14ac:dyDescent="0.25">
      <c r="A1107" s="2">
        <v>183991484</v>
      </c>
      <c r="B1107">
        <v>183990520</v>
      </c>
      <c r="C1107">
        <v>964</v>
      </c>
      <c r="D1107">
        <f t="shared" si="52"/>
        <v>183991484</v>
      </c>
      <c r="E1107">
        <f t="shared" si="51"/>
        <v>190944</v>
      </c>
      <c r="F1107" s="1">
        <f t="shared" si="53"/>
        <v>1.00000523713759</v>
      </c>
    </row>
    <row r="1108" spans="1:6" x14ac:dyDescent="0.25">
      <c r="A1108" s="2">
        <v>184182429</v>
      </c>
      <c r="B1108">
        <v>184181464</v>
      </c>
      <c r="C1108">
        <v>965</v>
      </c>
      <c r="D1108">
        <f t="shared" si="52"/>
        <v>184182429</v>
      </c>
      <c r="E1108">
        <f t="shared" si="51"/>
        <v>190944</v>
      </c>
      <c r="F1108" s="1">
        <f t="shared" si="53"/>
        <v>1.00000523713759</v>
      </c>
    </row>
    <row r="1109" spans="1:6" x14ac:dyDescent="0.25">
      <c r="A1109" s="2">
        <v>184373374</v>
      </c>
      <c r="B1109">
        <v>184372408</v>
      </c>
      <c r="C1109">
        <v>966</v>
      </c>
      <c r="D1109">
        <f t="shared" si="52"/>
        <v>184373374</v>
      </c>
      <c r="E1109">
        <f t="shared" si="51"/>
        <v>190944</v>
      </c>
      <c r="F1109" s="1">
        <f t="shared" si="53"/>
        <v>1.00000523713759</v>
      </c>
    </row>
    <row r="1110" spans="1:6" x14ac:dyDescent="0.25">
      <c r="A1110" s="2">
        <v>184564391</v>
      </c>
      <c r="B1110">
        <v>184563424</v>
      </c>
      <c r="C1110">
        <v>967</v>
      </c>
      <c r="D1110">
        <f t="shared" si="52"/>
        <v>184564391</v>
      </c>
      <c r="E1110">
        <f t="shared" si="51"/>
        <v>191016</v>
      </c>
      <c r="F1110" s="1">
        <f t="shared" si="53"/>
        <v>1.0000052351635464</v>
      </c>
    </row>
    <row r="1111" spans="1:6" x14ac:dyDescent="0.25">
      <c r="A1111" s="2">
        <v>184755264</v>
      </c>
      <c r="B1111">
        <v>184754296</v>
      </c>
      <c r="C1111">
        <v>968</v>
      </c>
      <c r="D1111">
        <f t="shared" si="52"/>
        <v>184755264</v>
      </c>
      <c r="E1111">
        <f t="shared" si="51"/>
        <v>190872</v>
      </c>
      <c r="F1111" s="1">
        <f t="shared" si="53"/>
        <v>1.0000052391131229</v>
      </c>
    </row>
    <row r="1112" spans="1:6" x14ac:dyDescent="0.25">
      <c r="A1112" s="2">
        <v>184946209</v>
      </c>
      <c r="B1112">
        <v>184945240</v>
      </c>
      <c r="C1112">
        <v>969</v>
      </c>
      <c r="D1112">
        <f t="shared" si="52"/>
        <v>184946209</v>
      </c>
      <c r="E1112">
        <f t="shared" si="51"/>
        <v>190944</v>
      </c>
      <c r="F1112" s="1">
        <f t="shared" si="53"/>
        <v>1.00000523713759</v>
      </c>
    </row>
    <row r="1113" spans="1:6" x14ac:dyDescent="0.25">
      <c r="A1113" s="2">
        <v>185137082</v>
      </c>
      <c r="B1113">
        <v>185136112</v>
      </c>
      <c r="C1113">
        <v>970</v>
      </c>
      <c r="D1113">
        <f t="shared" si="52"/>
        <v>185137082</v>
      </c>
      <c r="E1113">
        <f t="shared" si="51"/>
        <v>190872</v>
      </c>
      <c r="F1113" s="1">
        <f t="shared" si="53"/>
        <v>1.0000052391131229</v>
      </c>
    </row>
    <row r="1114" spans="1:6" x14ac:dyDescent="0.25">
      <c r="A1114" s="2">
        <v>185328099</v>
      </c>
      <c r="B1114">
        <v>185327128</v>
      </c>
      <c r="C1114">
        <v>971</v>
      </c>
      <c r="D1114">
        <f t="shared" si="52"/>
        <v>185328099</v>
      </c>
      <c r="E1114">
        <f t="shared" si="51"/>
        <v>191016</v>
      </c>
      <c r="F1114" s="1">
        <f t="shared" si="53"/>
        <v>1.0000052351635464</v>
      </c>
    </row>
    <row r="1115" spans="1:6" x14ac:dyDescent="0.25">
      <c r="A1115" s="2">
        <v>185519044</v>
      </c>
      <c r="B1115">
        <v>185518072</v>
      </c>
      <c r="C1115">
        <v>972</v>
      </c>
      <c r="D1115">
        <f t="shared" si="52"/>
        <v>185519044</v>
      </c>
      <c r="E1115">
        <f t="shared" si="51"/>
        <v>190944</v>
      </c>
      <c r="F1115" s="1">
        <f t="shared" si="53"/>
        <v>1.00000523713759</v>
      </c>
    </row>
    <row r="1116" spans="1:6" x14ac:dyDescent="0.25">
      <c r="A1116" s="2">
        <v>185709917</v>
      </c>
      <c r="B1116">
        <v>185708944</v>
      </c>
      <c r="C1116">
        <v>973</v>
      </c>
      <c r="D1116">
        <f t="shared" si="52"/>
        <v>185709917</v>
      </c>
      <c r="E1116">
        <f t="shared" si="51"/>
        <v>190872</v>
      </c>
      <c r="F1116" s="1">
        <f t="shared" si="53"/>
        <v>1.0000052391131229</v>
      </c>
    </row>
    <row r="1117" spans="1:6" x14ac:dyDescent="0.25">
      <c r="A1117" s="2">
        <v>185900862</v>
      </c>
      <c r="B1117">
        <v>185899888</v>
      </c>
      <c r="C1117">
        <v>974</v>
      </c>
      <c r="D1117">
        <f t="shared" si="52"/>
        <v>185900862</v>
      </c>
      <c r="E1117">
        <f t="shared" si="51"/>
        <v>190944</v>
      </c>
      <c r="F1117" s="1">
        <f t="shared" si="53"/>
        <v>1.00000523713759</v>
      </c>
    </row>
    <row r="1118" spans="1:6" x14ac:dyDescent="0.25">
      <c r="A1118" s="2">
        <v>186091807</v>
      </c>
      <c r="B1118">
        <v>186090832</v>
      </c>
      <c r="C1118">
        <v>975</v>
      </c>
      <c r="D1118">
        <f t="shared" si="52"/>
        <v>186091807</v>
      </c>
      <c r="E1118">
        <f t="shared" si="51"/>
        <v>190944</v>
      </c>
      <c r="F1118" s="1">
        <f t="shared" si="53"/>
        <v>1.00000523713759</v>
      </c>
    </row>
    <row r="1119" spans="1:6" x14ac:dyDescent="0.25">
      <c r="A1119" s="2">
        <v>186282680</v>
      </c>
      <c r="B1119">
        <v>186281704</v>
      </c>
      <c r="C1119">
        <v>976</v>
      </c>
      <c r="D1119">
        <f t="shared" si="52"/>
        <v>186282680</v>
      </c>
      <c r="E1119">
        <f t="shared" si="51"/>
        <v>190872</v>
      </c>
      <c r="F1119" s="1">
        <f t="shared" si="53"/>
        <v>1.0000052391131229</v>
      </c>
    </row>
    <row r="1120" spans="1:6" x14ac:dyDescent="0.25">
      <c r="A1120" s="2">
        <v>186473625</v>
      </c>
      <c r="B1120">
        <v>186472648</v>
      </c>
      <c r="C1120">
        <v>977</v>
      </c>
      <c r="D1120">
        <f t="shared" si="52"/>
        <v>186473625</v>
      </c>
      <c r="E1120">
        <f t="shared" si="51"/>
        <v>190944</v>
      </c>
      <c r="F1120" s="1">
        <f t="shared" si="53"/>
        <v>1.00000523713759</v>
      </c>
    </row>
    <row r="1121" spans="1:6" x14ac:dyDescent="0.25">
      <c r="A1121" s="2">
        <v>186664570</v>
      </c>
      <c r="B1121">
        <v>186663592</v>
      </c>
      <c r="C1121">
        <v>978</v>
      </c>
      <c r="D1121">
        <f t="shared" si="52"/>
        <v>186664570</v>
      </c>
      <c r="E1121">
        <f t="shared" si="51"/>
        <v>190944</v>
      </c>
      <c r="F1121" s="1">
        <f t="shared" si="53"/>
        <v>1.00000523713759</v>
      </c>
    </row>
    <row r="1122" spans="1:6" x14ac:dyDescent="0.25">
      <c r="A1122" s="2">
        <v>186855515</v>
      </c>
      <c r="B1122">
        <v>186854536</v>
      </c>
      <c r="C1122">
        <v>979</v>
      </c>
      <c r="D1122">
        <f t="shared" si="52"/>
        <v>186855515</v>
      </c>
      <c r="E1122">
        <f t="shared" si="51"/>
        <v>190944</v>
      </c>
      <c r="F1122" s="1">
        <f t="shared" si="53"/>
        <v>1.00000523713759</v>
      </c>
    </row>
    <row r="1123" spans="1:6" x14ac:dyDescent="0.25">
      <c r="A1123" s="2">
        <v>187046532</v>
      </c>
      <c r="B1123">
        <v>187045552</v>
      </c>
      <c r="C1123">
        <v>980</v>
      </c>
      <c r="D1123">
        <f t="shared" si="52"/>
        <v>187046532</v>
      </c>
      <c r="E1123">
        <f t="shared" si="51"/>
        <v>191016</v>
      </c>
      <c r="F1123" s="1">
        <f t="shared" si="53"/>
        <v>1.0000052351635464</v>
      </c>
    </row>
    <row r="1124" spans="1:6" x14ac:dyDescent="0.25">
      <c r="A1124" s="2">
        <v>187237477</v>
      </c>
      <c r="B1124">
        <v>187236496</v>
      </c>
      <c r="C1124">
        <v>981</v>
      </c>
      <c r="D1124">
        <f t="shared" si="52"/>
        <v>187237477</v>
      </c>
      <c r="E1124">
        <f t="shared" si="51"/>
        <v>190944</v>
      </c>
      <c r="F1124" s="1">
        <f t="shared" si="53"/>
        <v>1.00000523713759</v>
      </c>
    </row>
    <row r="1125" spans="1:6" x14ac:dyDescent="0.25">
      <c r="A1125" s="2">
        <v>187428422</v>
      </c>
      <c r="B1125">
        <v>187427440</v>
      </c>
      <c r="C1125">
        <v>982</v>
      </c>
      <c r="D1125">
        <f t="shared" si="52"/>
        <v>187428422</v>
      </c>
      <c r="E1125">
        <f t="shared" si="51"/>
        <v>190944</v>
      </c>
      <c r="F1125" s="1">
        <f t="shared" si="53"/>
        <v>1.00000523713759</v>
      </c>
    </row>
    <row r="1126" spans="1:6" x14ac:dyDescent="0.25">
      <c r="A1126" s="2">
        <v>187619439</v>
      </c>
      <c r="B1126">
        <v>187618456</v>
      </c>
      <c r="C1126">
        <v>983</v>
      </c>
      <c r="D1126">
        <f t="shared" si="52"/>
        <v>187619439</v>
      </c>
      <c r="E1126">
        <f t="shared" si="51"/>
        <v>191016</v>
      </c>
      <c r="F1126" s="1">
        <f t="shared" si="53"/>
        <v>1.0000052351635464</v>
      </c>
    </row>
    <row r="1127" spans="1:6" x14ac:dyDescent="0.25">
      <c r="A1127" s="2">
        <v>187810312</v>
      </c>
      <c r="B1127">
        <v>187809328</v>
      </c>
      <c r="C1127">
        <v>984</v>
      </c>
      <c r="D1127">
        <f t="shared" si="52"/>
        <v>187810312</v>
      </c>
      <c r="E1127">
        <f t="shared" si="51"/>
        <v>190872</v>
      </c>
      <c r="F1127" s="1">
        <f t="shared" si="53"/>
        <v>1.0000052391131229</v>
      </c>
    </row>
    <row r="1128" spans="1:6" x14ac:dyDescent="0.25">
      <c r="A1128" s="2">
        <v>187810383</v>
      </c>
      <c r="B1128">
        <v>187809400</v>
      </c>
      <c r="C1128">
        <v>983</v>
      </c>
      <c r="D1128" t="e">
        <f t="shared" si="52"/>
        <v>#N/A</v>
      </c>
      <c r="E1128" t="str">
        <f t="shared" si="51"/>
        <v/>
      </c>
      <c r="F1128" s="1" t="str">
        <f t="shared" si="53"/>
        <v/>
      </c>
    </row>
    <row r="1129" spans="1:6" x14ac:dyDescent="0.25">
      <c r="A1129" s="2">
        <v>187810456</v>
      </c>
      <c r="B1129">
        <v>187809472</v>
      </c>
      <c r="C1129">
        <v>984</v>
      </c>
      <c r="D1129" t="e">
        <f t="shared" si="52"/>
        <v>#N/A</v>
      </c>
      <c r="E1129" t="str">
        <f t="shared" si="51"/>
        <v/>
      </c>
      <c r="F1129" s="1" t="str">
        <f t="shared" si="53"/>
        <v/>
      </c>
    </row>
    <row r="1130" spans="1:6" x14ac:dyDescent="0.25">
      <c r="A1130" s="2">
        <v>188001257</v>
      </c>
      <c r="B1130">
        <v>188000272</v>
      </c>
      <c r="C1130">
        <v>985</v>
      </c>
      <c r="D1130">
        <f t="shared" si="52"/>
        <v>188001257</v>
      </c>
      <c r="E1130">
        <f t="shared" si="51"/>
        <v>190800</v>
      </c>
      <c r="F1130" s="1">
        <f t="shared" si="53"/>
        <v>1.0000052410901468</v>
      </c>
    </row>
    <row r="1131" spans="1:6" x14ac:dyDescent="0.25">
      <c r="A1131" s="2">
        <v>188001328</v>
      </c>
      <c r="B1131">
        <v>188000344</v>
      </c>
      <c r="C1131">
        <v>984</v>
      </c>
      <c r="D1131" t="e">
        <f t="shared" si="52"/>
        <v>#N/A</v>
      </c>
      <c r="E1131" t="str">
        <f t="shared" si="51"/>
        <v/>
      </c>
      <c r="F1131" s="1" t="str">
        <f t="shared" si="53"/>
        <v/>
      </c>
    </row>
    <row r="1132" spans="1:6" x14ac:dyDescent="0.25">
      <c r="A1132" s="2">
        <v>188001401</v>
      </c>
      <c r="B1132">
        <v>188000416</v>
      </c>
      <c r="C1132">
        <v>985</v>
      </c>
      <c r="D1132" t="e">
        <f t="shared" si="52"/>
        <v>#N/A</v>
      </c>
      <c r="E1132" t="str">
        <f t="shared" si="51"/>
        <v/>
      </c>
      <c r="F1132" s="1" t="str">
        <f t="shared" si="53"/>
        <v/>
      </c>
    </row>
    <row r="1133" spans="1:6" x14ac:dyDescent="0.25">
      <c r="A1133" s="2">
        <v>188192418</v>
      </c>
      <c r="B1133">
        <v>188191432</v>
      </c>
      <c r="C1133">
        <v>986</v>
      </c>
      <c r="D1133">
        <f t="shared" si="52"/>
        <v>188192418</v>
      </c>
      <c r="E1133">
        <f t="shared" si="51"/>
        <v>191016</v>
      </c>
      <c r="F1133" s="1">
        <f t="shared" si="53"/>
        <v>1.0000052351635464</v>
      </c>
    </row>
    <row r="1134" spans="1:6" x14ac:dyDescent="0.25">
      <c r="A1134" s="2">
        <v>188383291</v>
      </c>
      <c r="B1134">
        <v>188382304</v>
      </c>
      <c r="C1134">
        <v>987</v>
      </c>
      <c r="D1134">
        <f t="shared" si="52"/>
        <v>188383291</v>
      </c>
      <c r="E1134">
        <f t="shared" si="51"/>
        <v>190872</v>
      </c>
      <c r="F1134" s="1">
        <f t="shared" si="53"/>
        <v>1.0000052391131229</v>
      </c>
    </row>
    <row r="1135" spans="1:6" x14ac:dyDescent="0.25">
      <c r="A1135" s="2">
        <v>188574236</v>
      </c>
      <c r="B1135">
        <v>188573248</v>
      </c>
      <c r="C1135">
        <v>988</v>
      </c>
      <c r="D1135">
        <f t="shared" si="52"/>
        <v>188574236</v>
      </c>
      <c r="E1135">
        <f t="shared" si="51"/>
        <v>190944</v>
      </c>
      <c r="F1135" s="1">
        <f t="shared" si="53"/>
        <v>1.00000523713759</v>
      </c>
    </row>
    <row r="1136" spans="1:6" x14ac:dyDescent="0.25">
      <c r="A1136" s="2">
        <v>188765181</v>
      </c>
      <c r="B1136">
        <v>188764192</v>
      </c>
      <c r="C1136">
        <v>989</v>
      </c>
      <c r="D1136">
        <f t="shared" si="52"/>
        <v>188765181</v>
      </c>
      <c r="E1136">
        <f t="shared" si="51"/>
        <v>190944</v>
      </c>
      <c r="F1136" s="1">
        <f t="shared" si="53"/>
        <v>1.00000523713759</v>
      </c>
    </row>
    <row r="1137" spans="1:6" x14ac:dyDescent="0.25">
      <c r="A1137" s="2">
        <v>188956054</v>
      </c>
      <c r="B1137">
        <v>188955064</v>
      </c>
      <c r="C1137">
        <v>990</v>
      </c>
      <c r="D1137">
        <f t="shared" si="52"/>
        <v>188956054</v>
      </c>
      <c r="E1137">
        <f t="shared" si="51"/>
        <v>190872</v>
      </c>
      <c r="F1137" s="1">
        <f t="shared" si="53"/>
        <v>1.0000052391131229</v>
      </c>
    </row>
    <row r="1138" spans="1:6" x14ac:dyDescent="0.25">
      <c r="A1138" s="2">
        <v>189147071</v>
      </c>
      <c r="B1138">
        <v>189146080</v>
      </c>
      <c r="C1138">
        <v>991</v>
      </c>
      <c r="D1138">
        <f t="shared" si="52"/>
        <v>189147071</v>
      </c>
      <c r="E1138">
        <f t="shared" si="51"/>
        <v>191016</v>
      </c>
      <c r="F1138" s="1">
        <f t="shared" si="53"/>
        <v>1.0000052351635464</v>
      </c>
    </row>
    <row r="1139" spans="1:6" x14ac:dyDescent="0.25">
      <c r="A1139" s="2">
        <v>189337944</v>
      </c>
      <c r="B1139">
        <v>189336952</v>
      </c>
      <c r="C1139">
        <v>992</v>
      </c>
      <c r="D1139">
        <f t="shared" si="52"/>
        <v>189337944</v>
      </c>
      <c r="E1139">
        <f t="shared" si="51"/>
        <v>190872</v>
      </c>
      <c r="F1139" s="1">
        <f t="shared" si="53"/>
        <v>1.0000052391131229</v>
      </c>
    </row>
    <row r="1140" spans="1:6" x14ac:dyDescent="0.25">
      <c r="A1140" s="2">
        <v>189528961</v>
      </c>
      <c r="B1140">
        <v>189527968</v>
      </c>
      <c r="C1140">
        <v>993</v>
      </c>
      <c r="D1140">
        <f t="shared" si="52"/>
        <v>189528961</v>
      </c>
      <c r="E1140">
        <f t="shared" si="51"/>
        <v>191016</v>
      </c>
      <c r="F1140" s="1">
        <f t="shared" si="53"/>
        <v>1.0000052351635464</v>
      </c>
    </row>
    <row r="1141" spans="1:6" x14ac:dyDescent="0.25">
      <c r="A1141" s="2">
        <v>189719906</v>
      </c>
      <c r="B1141">
        <v>189718912</v>
      </c>
      <c r="C1141">
        <v>994</v>
      </c>
      <c r="D1141">
        <f t="shared" si="52"/>
        <v>189719906</v>
      </c>
      <c r="E1141">
        <f t="shared" si="51"/>
        <v>190944</v>
      </c>
      <c r="F1141" s="1">
        <f t="shared" si="53"/>
        <v>1.00000523713759</v>
      </c>
    </row>
    <row r="1142" spans="1:6" x14ac:dyDescent="0.25">
      <c r="A1142" s="2">
        <v>189910851</v>
      </c>
      <c r="B1142">
        <v>189909856</v>
      </c>
      <c r="C1142">
        <v>995</v>
      </c>
      <c r="D1142">
        <f t="shared" si="52"/>
        <v>189910851</v>
      </c>
      <c r="E1142">
        <f t="shared" si="51"/>
        <v>190944</v>
      </c>
      <c r="F1142" s="1">
        <f t="shared" si="53"/>
        <v>1.00000523713759</v>
      </c>
    </row>
    <row r="1143" spans="1:6" x14ac:dyDescent="0.25">
      <c r="A1143" s="2">
        <v>190101724</v>
      </c>
      <c r="B1143">
        <v>190100728</v>
      </c>
      <c r="C1143">
        <v>996</v>
      </c>
      <c r="D1143">
        <f t="shared" si="52"/>
        <v>190101724</v>
      </c>
      <c r="E1143">
        <f t="shared" si="51"/>
        <v>190872</v>
      </c>
      <c r="F1143" s="1">
        <f t="shared" si="53"/>
        <v>1.0000052391131229</v>
      </c>
    </row>
    <row r="1144" spans="1:6" x14ac:dyDescent="0.25">
      <c r="A1144" s="2">
        <v>190292741</v>
      </c>
      <c r="B1144">
        <v>190291744</v>
      </c>
      <c r="C1144">
        <v>997</v>
      </c>
      <c r="D1144">
        <f t="shared" si="52"/>
        <v>190292741</v>
      </c>
      <c r="E1144">
        <f t="shared" si="51"/>
        <v>191016</v>
      </c>
      <c r="F1144" s="1">
        <f t="shared" si="53"/>
        <v>1.0000052351635464</v>
      </c>
    </row>
    <row r="1145" spans="1:6" x14ac:dyDescent="0.25">
      <c r="A1145" s="2">
        <v>190483758</v>
      </c>
      <c r="B1145">
        <v>190482760</v>
      </c>
      <c r="C1145">
        <v>998</v>
      </c>
      <c r="D1145">
        <f t="shared" si="52"/>
        <v>190483758</v>
      </c>
      <c r="E1145">
        <f t="shared" si="51"/>
        <v>191016</v>
      </c>
      <c r="F1145" s="1">
        <f t="shared" si="53"/>
        <v>1.0000052351635464</v>
      </c>
    </row>
    <row r="1146" spans="1:6" x14ac:dyDescent="0.25">
      <c r="A1146" s="2">
        <v>190674631</v>
      </c>
      <c r="B1146">
        <v>190673632</v>
      </c>
      <c r="C1146">
        <v>999</v>
      </c>
      <c r="D1146">
        <f t="shared" si="52"/>
        <v>190674631</v>
      </c>
      <c r="E1146">
        <f t="shared" si="51"/>
        <v>190872</v>
      </c>
      <c r="F1146" s="1">
        <f t="shared" si="53"/>
        <v>1.0000052391131229</v>
      </c>
    </row>
    <row r="1147" spans="1:6" x14ac:dyDescent="0.25">
      <c r="A1147" s="2">
        <v>190865504</v>
      </c>
      <c r="B1147">
        <v>190864504</v>
      </c>
      <c r="C1147">
        <v>1000</v>
      </c>
      <c r="D1147">
        <f t="shared" si="52"/>
        <v>190865504</v>
      </c>
      <c r="E1147">
        <f t="shared" si="51"/>
        <v>190872</v>
      </c>
      <c r="F1147" s="1">
        <f t="shared" si="53"/>
        <v>1.0000052391131229</v>
      </c>
    </row>
    <row r="1148" spans="1:6" x14ac:dyDescent="0.25">
      <c r="A1148" s="2">
        <v>191056521</v>
      </c>
      <c r="B1148">
        <v>191055520</v>
      </c>
      <c r="C1148">
        <v>1001</v>
      </c>
      <c r="D1148">
        <f t="shared" si="52"/>
        <v>191056521</v>
      </c>
      <c r="E1148">
        <f t="shared" si="51"/>
        <v>191016</v>
      </c>
      <c r="F1148" s="1">
        <f t="shared" si="53"/>
        <v>1.0000052351635464</v>
      </c>
    </row>
    <row r="1149" spans="1:6" x14ac:dyDescent="0.25">
      <c r="A1149" s="2">
        <v>191247394</v>
      </c>
      <c r="B1149">
        <v>191246392</v>
      </c>
      <c r="C1149">
        <v>1002</v>
      </c>
      <c r="D1149">
        <f t="shared" si="52"/>
        <v>191247394</v>
      </c>
      <c r="E1149">
        <f t="shared" si="51"/>
        <v>190872</v>
      </c>
      <c r="F1149" s="1">
        <f t="shared" si="53"/>
        <v>1.0000052391131229</v>
      </c>
    </row>
    <row r="1150" spans="1:6" x14ac:dyDescent="0.25">
      <c r="A1150" s="2">
        <v>191438483</v>
      </c>
      <c r="B1150">
        <v>191437480</v>
      </c>
      <c r="C1150">
        <v>1003</v>
      </c>
      <c r="D1150">
        <f t="shared" si="52"/>
        <v>191438483</v>
      </c>
      <c r="E1150">
        <f t="shared" si="51"/>
        <v>191088</v>
      </c>
      <c r="F1150" s="1">
        <f t="shared" si="53"/>
        <v>1.0000052331909906</v>
      </c>
    </row>
    <row r="1151" spans="1:6" x14ac:dyDescent="0.25">
      <c r="A1151" s="2">
        <v>191629356</v>
      </c>
      <c r="B1151">
        <v>191628352</v>
      </c>
      <c r="C1151">
        <v>1004</v>
      </c>
      <c r="D1151">
        <f t="shared" si="52"/>
        <v>191629356</v>
      </c>
      <c r="E1151">
        <f t="shared" si="51"/>
        <v>190872</v>
      </c>
      <c r="F1151" s="1">
        <f t="shared" si="53"/>
        <v>1.0000052391131229</v>
      </c>
    </row>
    <row r="1152" spans="1:6" x14ac:dyDescent="0.25">
      <c r="A1152" s="2">
        <v>191820373</v>
      </c>
      <c r="B1152">
        <v>191819368</v>
      </c>
      <c r="C1152">
        <v>1005</v>
      </c>
      <c r="D1152">
        <f t="shared" si="52"/>
        <v>191820373</v>
      </c>
      <c r="E1152">
        <f t="shared" si="51"/>
        <v>191016</v>
      </c>
      <c r="F1152" s="1">
        <f t="shared" si="53"/>
        <v>1.0000052351635464</v>
      </c>
    </row>
    <row r="1153" spans="1:6" x14ac:dyDescent="0.25">
      <c r="A1153" s="2">
        <v>192011246</v>
      </c>
      <c r="B1153">
        <v>192010240</v>
      </c>
      <c r="C1153">
        <v>1006</v>
      </c>
      <c r="D1153">
        <f t="shared" si="52"/>
        <v>192011246</v>
      </c>
      <c r="E1153">
        <f t="shared" si="51"/>
        <v>190872</v>
      </c>
      <c r="F1153" s="1">
        <f t="shared" si="53"/>
        <v>1.0000052391131229</v>
      </c>
    </row>
    <row r="1154" spans="1:6" x14ac:dyDescent="0.25">
      <c r="A1154" s="2">
        <v>192202191</v>
      </c>
      <c r="B1154">
        <v>192201184</v>
      </c>
      <c r="C1154">
        <v>1007</v>
      </c>
      <c r="D1154">
        <f t="shared" si="52"/>
        <v>192202191</v>
      </c>
      <c r="E1154">
        <f t="shared" si="51"/>
        <v>190944</v>
      </c>
      <c r="F1154" s="1">
        <f t="shared" si="53"/>
        <v>1.00000523713759</v>
      </c>
    </row>
    <row r="1155" spans="1:6" x14ac:dyDescent="0.25">
      <c r="A1155" s="2">
        <v>192393064</v>
      </c>
      <c r="B1155">
        <v>192392056</v>
      </c>
      <c r="C1155">
        <v>1008</v>
      </c>
      <c r="D1155">
        <f t="shared" si="52"/>
        <v>192393064</v>
      </c>
      <c r="E1155">
        <f t="shared" si="51"/>
        <v>190872</v>
      </c>
      <c r="F1155" s="1">
        <f t="shared" si="53"/>
        <v>1.0000052391131229</v>
      </c>
    </row>
    <row r="1156" spans="1:6" x14ac:dyDescent="0.25">
      <c r="A1156" s="2">
        <v>192584081</v>
      </c>
      <c r="B1156">
        <v>192583072</v>
      </c>
      <c r="C1156">
        <v>1009</v>
      </c>
      <c r="D1156">
        <f t="shared" si="52"/>
        <v>192584081</v>
      </c>
      <c r="E1156">
        <f t="shared" si="51"/>
        <v>191016</v>
      </c>
      <c r="F1156" s="1">
        <f t="shared" si="53"/>
        <v>1.0000052351635464</v>
      </c>
    </row>
    <row r="1157" spans="1:6" x14ac:dyDescent="0.25">
      <c r="A1157" s="2">
        <v>192774882</v>
      </c>
      <c r="B1157">
        <v>192773872</v>
      </c>
      <c r="C1157">
        <v>1010</v>
      </c>
      <c r="D1157">
        <f t="shared" si="52"/>
        <v>192774882</v>
      </c>
      <c r="E1157">
        <f t="shared" si="51"/>
        <v>190800</v>
      </c>
      <c r="F1157" s="1">
        <f t="shared" si="53"/>
        <v>1.0000052410901468</v>
      </c>
    </row>
    <row r="1158" spans="1:6" x14ac:dyDescent="0.25">
      <c r="A1158" s="2">
        <v>192774953</v>
      </c>
      <c r="B1158">
        <v>192773944</v>
      </c>
      <c r="C1158">
        <v>1009</v>
      </c>
      <c r="D1158" t="e">
        <f t="shared" si="52"/>
        <v>#N/A</v>
      </c>
      <c r="E1158" t="str">
        <f t="shared" ref="E1158:E1221" si="54">IF(B1158-B1157&gt;500,B1158-B1157,"")</f>
        <v/>
      </c>
      <c r="F1158" s="1" t="str">
        <f t="shared" si="53"/>
        <v/>
      </c>
    </row>
    <row r="1159" spans="1:6" x14ac:dyDescent="0.25">
      <c r="A1159" s="2">
        <v>192775026</v>
      </c>
      <c r="B1159">
        <v>192774016</v>
      </c>
      <c r="C1159">
        <v>1010</v>
      </c>
      <c r="D1159" t="e">
        <f t="shared" ref="D1159:D1222" si="55">IF(E1159="",NA(),A1159)</f>
        <v>#N/A</v>
      </c>
      <c r="E1159" t="str">
        <f t="shared" si="54"/>
        <v/>
      </c>
      <c r="F1159" s="1" t="str">
        <f t="shared" ref="F1159:F1222" si="56">IF(E1159="","",1+1/E1159)</f>
        <v/>
      </c>
    </row>
    <row r="1160" spans="1:6" x14ac:dyDescent="0.25">
      <c r="A1160" s="2">
        <v>192965899</v>
      </c>
      <c r="B1160">
        <v>192964888</v>
      </c>
      <c r="C1160">
        <v>1011</v>
      </c>
      <c r="D1160">
        <f t="shared" si="55"/>
        <v>192965899</v>
      </c>
      <c r="E1160">
        <f t="shared" si="54"/>
        <v>190872</v>
      </c>
      <c r="F1160" s="1">
        <f t="shared" si="56"/>
        <v>1.0000052391131229</v>
      </c>
    </row>
    <row r="1161" spans="1:6" x14ac:dyDescent="0.25">
      <c r="A1161" s="2">
        <v>193156700</v>
      </c>
      <c r="B1161">
        <v>193155688</v>
      </c>
      <c r="C1161">
        <v>1012</v>
      </c>
      <c r="D1161">
        <f t="shared" si="55"/>
        <v>193156700</v>
      </c>
      <c r="E1161">
        <f t="shared" si="54"/>
        <v>190800</v>
      </c>
      <c r="F1161" s="1">
        <f t="shared" si="56"/>
        <v>1.0000052410901468</v>
      </c>
    </row>
    <row r="1162" spans="1:6" x14ac:dyDescent="0.25">
      <c r="A1162" s="2">
        <v>193347645</v>
      </c>
      <c r="B1162">
        <v>193346632</v>
      </c>
      <c r="C1162">
        <v>1013</v>
      </c>
      <c r="D1162">
        <f t="shared" si="55"/>
        <v>193347645</v>
      </c>
      <c r="E1162">
        <f t="shared" si="54"/>
        <v>190944</v>
      </c>
      <c r="F1162" s="1">
        <f t="shared" si="56"/>
        <v>1.00000523713759</v>
      </c>
    </row>
    <row r="1163" spans="1:6" x14ac:dyDescent="0.25">
      <c r="A1163" s="2">
        <v>193538734</v>
      </c>
      <c r="B1163">
        <v>193537720</v>
      </c>
      <c r="C1163">
        <v>1014</v>
      </c>
      <c r="D1163">
        <f t="shared" si="55"/>
        <v>193538734</v>
      </c>
      <c r="E1163">
        <f t="shared" si="54"/>
        <v>191088</v>
      </c>
      <c r="F1163" s="1">
        <f t="shared" si="56"/>
        <v>1.0000052331909906</v>
      </c>
    </row>
    <row r="1164" spans="1:6" x14ac:dyDescent="0.25">
      <c r="A1164" s="2">
        <v>193729607</v>
      </c>
      <c r="B1164">
        <v>193728592</v>
      </c>
      <c r="C1164">
        <v>1015</v>
      </c>
      <c r="D1164">
        <f t="shared" si="55"/>
        <v>193729607</v>
      </c>
      <c r="E1164">
        <f t="shared" si="54"/>
        <v>190872</v>
      </c>
      <c r="F1164" s="1">
        <f t="shared" si="56"/>
        <v>1.0000052391131229</v>
      </c>
    </row>
    <row r="1165" spans="1:6" x14ac:dyDescent="0.25">
      <c r="A1165" s="2">
        <v>193920624</v>
      </c>
      <c r="B1165">
        <v>193919608</v>
      </c>
      <c r="C1165">
        <v>1016</v>
      </c>
      <c r="D1165">
        <f t="shared" si="55"/>
        <v>193920624</v>
      </c>
      <c r="E1165">
        <f t="shared" si="54"/>
        <v>191016</v>
      </c>
      <c r="F1165" s="1">
        <f t="shared" si="56"/>
        <v>1.0000052351635464</v>
      </c>
    </row>
    <row r="1166" spans="1:6" x14ac:dyDescent="0.25">
      <c r="A1166" s="2">
        <v>194111569</v>
      </c>
      <c r="B1166">
        <v>194110552</v>
      </c>
      <c r="C1166">
        <v>1017</v>
      </c>
      <c r="D1166">
        <f t="shared" si="55"/>
        <v>194111569</v>
      </c>
      <c r="E1166">
        <f t="shared" si="54"/>
        <v>190944</v>
      </c>
      <c r="F1166" s="1">
        <f t="shared" si="56"/>
        <v>1.00000523713759</v>
      </c>
    </row>
    <row r="1167" spans="1:6" x14ac:dyDescent="0.25">
      <c r="A1167" s="2">
        <v>194302442</v>
      </c>
      <c r="B1167">
        <v>194301424</v>
      </c>
      <c r="C1167">
        <v>1018</v>
      </c>
      <c r="D1167">
        <f t="shared" si="55"/>
        <v>194302442</v>
      </c>
      <c r="E1167">
        <f t="shared" si="54"/>
        <v>190872</v>
      </c>
      <c r="F1167" s="1">
        <f t="shared" si="56"/>
        <v>1.0000052391131229</v>
      </c>
    </row>
    <row r="1168" spans="1:6" x14ac:dyDescent="0.25">
      <c r="A1168" s="2">
        <v>194302585</v>
      </c>
      <c r="B1168">
        <v>194301568</v>
      </c>
      <c r="C1168">
        <v>1017</v>
      </c>
      <c r="D1168" t="e">
        <f t="shared" si="55"/>
        <v>#N/A</v>
      </c>
      <c r="E1168" t="str">
        <f t="shared" si="54"/>
        <v/>
      </c>
      <c r="F1168" s="1" t="str">
        <f t="shared" si="56"/>
        <v/>
      </c>
    </row>
    <row r="1169" spans="1:6" x14ac:dyDescent="0.25">
      <c r="A1169" s="2">
        <v>194302658</v>
      </c>
      <c r="B1169">
        <v>194301640</v>
      </c>
      <c r="C1169">
        <v>1018</v>
      </c>
      <c r="D1169" t="e">
        <f t="shared" si="55"/>
        <v>#N/A</v>
      </c>
      <c r="E1169" t="str">
        <f t="shared" si="54"/>
        <v/>
      </c>
      <c r="F1169" s="1" t="str">
        <f t="shared" si="56"/>
        <v/>
      </c>
    </row>
    <row r="1170" spans="1:6" x14ac:dyDescent="0.25">
      <c r="A1170" s="2">
        <v>194493531</v>
      </c>
      <c r="B1170">
        <v>194492512</v>
      </c>
      <c r="C1170">
        <v>1019</v>
      </c>
      <c r="D1170">
        <f t="shared" si="55"/>
        <v>194493531</v>
      </c>
      <c r="E1170">
        <f t="shared" si="54"/>
        <v>190872</v>
      </c>
      <c r="F1170" s="1">
        <f t="shared" si="56"/>
        <v>1.0000052391131229</v>
      </c>
    </row>
    <row r="1171" spans="1:6" x14ac:dyDescent="0.25">
      <c r="A1171" s="2">
        <v>194684404</v>
      </c>
      <c r="B1171">
        <v>194683384</v>
      </c>
      <c r="C1171">
        <v>1020</v>
      </c>
      <c r="D1171">
        <f t="shared" si="55"/>
        <v>194684404</v>
      </c>
      <c r="E1171">
        <f t="shared" si="54"/>
        <v>190872</v>
      </c>
      <c r="F1171" s="1">
        <f t="shared" si="56"/>
        <v>1.0000052391131229</v>
      </c>
    </row>
    <row r="1172" spans="1:6" x14ac:dyDescent="0.25">
      <c r="A1172" s="2">
        <v>194875349</v>
      </c>
      <c r="B1172">
        <v>194874328</v>
      </c>
      <c r="C1172">
        <v>1021</v>
      </c>
      <c r="D1172">
        <f t="shared" si="55"/>
        <v>194875349</v>
      </c>
      <c r="E1172">
        <f t="shared" si="54"/>
        <v>190944</v>
      </c>
      <c r="F1172" s="1">
        <f t="shared" si="56"/>
        <v>1.00000523713759</v>
      </c>
    </row>
    <row r="1173" spans="1:6" x14ac:dyDescent="0.25">
      <c r="A1173" s="2">
        <v>195066510</v>
      </c>
      <c r="B1173">
        <v>195065488</v>
      </c>
      <c r="C1173">
        <v>1022</v>
      </c>
      <c r="D1173">
        <f t="shared" si="55"/>
        <v>195066510</v>
      </c>
      <c r="E1173">
        <f t="shared" si="54"/>
        <v>191160</v>
      </c>
      <c r="F1173" s="1">
        <f t="shared" si="56"/>
        <v>1.0000052312199206</v>
      </c>
    </row>
    <row r="1174" spans="1:6" x14ac:dyDescent="0.25">
      <c r="A1174" s="2">
        <v>195257383</v>
      </c>
      <c r="B1174">
        <v>195256360</v>
      </c>
      <c r="C1174">
        <v>1023</v>
      </c>
      <c r="D1174">
        <f t="shared" si="55"/>
        <v>195257383</v>
      </c>
      <c r="E1174">
        <f t="shared" si="54"/>
        <v>190872</v>
      </c>
      <c r="F1174" s="1">
        <f t="shared" si="56"/>
        <v>1.0000052391131229</v>
      </c>
    </row>
    <row r="1175" spans="1:6" x14ac:dyDescent="0.25">
      <c r="A1175" s="2">
        <v>195448328</v>
      </c>
      <c r="B1175">
        <v>195447304</v>
      </c>
      <c r="C1175">
        <v>1024</v>
      </c>
      <c r="D1175">
        <f t="shared" si="55"/>
        <v>195448328</v>
      </c>
      <c r="E1175">
        <f t="shared" si="54"/>
        <v>190944</v>
      </c>
      <c r="F1175" s="1">
        <f t="shared" si="56"/>
        <v>1.00000523713759</v>
      </c>
    </row>
    <row r="1176" spans="1:6" x14ac:dyDescent="0.25">
      <c r="A1176" s="2">
        <v>195639201</v>
      </c>
      <c r="B1176">
        <v>195638176</v>
      </c>
      <c r="C1176">
        <v>1025</v>
      </c>
      <c r="D1176">
        <f t="shared" si="55"/>
        <v>195639201</v>
      </c>
      <c r="E1176">
        <f t="shared" si="54"/>
        <v>190872</v>
      </c>
      <c r="F1176" s="1">
        <f t="shared" si="56"/>
        <v>1.0000052391131229</v>
      </c>
    </row>
    <row r="1177" spans="1:6" x14ac:dyDescent="0.25">
      <c r="A1177" s="2">
        <v>195639344</v>
      </c>
      <c r="B1177">
        <v>195638320</v>
      </c>
      <c r="C1177">
        <v>1024</v>
      </c>
      <c r="D1177" t="e">
        <f t="shared" si="55"/>
        <v>#N/A</v>
      </c>
      <c r="E1177" t="str">
        <f t="shared" si="54"/>
        <v/>
      </c>
      <c r="F1177" s="1" t="str">
        <f t="shared" si="56"/>
        <v/>
      </c>
    </row>
    <row r="1178" spans="1:6" x14ac:dyDescent="0.25">
      <c r="A1178" s="2">
        <v>195639417</v>
      </c>
      <c r="B1178">
        <v>195638392</v>
      </c>
      <c r="C1178">
        <v>1025</v>
      </c>
      <c r="D1178" t="e">
        <f t="shared" si="55"/>
        <v>#N/A</v>
      </c>
      <c r="E1178" t="str">
        <f t="shared" si="54"/>
        <v/>
      </c>
      <c r="F1178" s="1" t="str">
        <f t="shared" si="56"/>
        <v/>
      </c>
    </row>
    <row r="1179" spans="1:6" x14ac:dyDescent="0.25">
      <c r="A1179" s="2">
        <v>195830290</v>
      </c>
      <c r="B1179">
        <v>195829264</v>
      </c>
      <c r="C1179">
        <v>1026</v>
      </c>
      <c r="D1179">
        <f t="shared" si="55"/>
        <v>195830290</v>
      </c>
      <c r="E1179">
        <f t="shared" si="54"/>
        <v>190872</v>
      </c>
      <c r="F1179" s="1">
        <f t="shared" si="56"/>
        <v>1.0000052391131229</v>
      </c>
    </row>
    <row r="1180" spans="1:6" x14ac:dyDescent="0.25">
      <c r="A1180" s="2">
        <v>196021163</v>
      </c>
      <c r="B1180">
        <v>196020136</v>
      </c>
      <c r="C1180">
        <v>1027</v>
      </c>
      <c r="D1180">
        <f t="shared" si="55"/>
        <v>196021163</v>
      </c>
      <c r="E1180">
        <f t="shared" si="54"/>
        <v>190872</v>
      </c>
      <c r="F1180" s="1">
        <f t="shared" si="56"/>
        <v>1.0000052391131229</v>
      </c>
    </row>
    <row r="1181" spans="1:6" x14ac:dyDescent="0.25">
      <c r="A1181" s="2">
        <v>196212108</v>
      </c>
      <c r="B1181">
        <v>196211080</v>
      </c>
      <c r="C1181">
        <v>1028</v>
      </c>
      <c r="D1181">
        <f t="shared" si="55"/>
        <v>196212108</v>
      </c>
      <c r="E1181">
        <f t="shared" si="54"/>
        <v>190944</v>
      </c>
      <c r="F1181" s="1">
        <f t="shared" si="56"/>
        <v>1.00000523713759</v>
      </c>
    </row>
    <row r="1182" spans="1:6" x14ac:dyDescent="0.25">
      <c r="A1182" s="2">
        <v>196402981</v>
      </c>
      <c r="B1182">
        <v>196401952</v>
      </c>
      <c r="C1182">
        <v>1029</v>
      </c>
      <c r="D1182">
        <f t="shared" si="55"/>
        <v>196402981</v>
      </c>
      <c r="E1182">
        <f t="shared" si="54"/>
        <v>190872</v>
      </c>
      <c r="F1182" s="1">
        <f t="shared" si="56"/>
        <v>1.0000052391131229</v>
      </c>
    </row>
    <row r="1183" spans="1:6" x14ac:dyDescent="0.25">
      <c r="A1183" s="2">
        <v>196403052</v>
      </c>
      <c r="B1183">
        <v>196402024</v>
      </c>
      <c r="C1183">
        <v>1028</v>
      </c>
      <c r="D1183" t="e">
        <f t="shared" si="55"/>
        <v>#N/A</v>
      </c>
      <c r="E1183" t="str">
        <f t="shared" si="54"/>
        <v/>
      </c>
      <c r="F1183" s="1" t="str">
        <f t="shared" si="56"/>
        <v/>
      </c>
    </row>
    <row r="1184" spans="1:6" x14ac:dyDescent="0.25">
      <c r="A1184" s="2">
        <v>196403125</v>
      </c>
      <c r="B1184">
        <v>196402096</v>
      </c>
      <c r="C1184">
        <v>1029</v>
      </c>
      <c r="D1184" t="e">
        <f t="shared" si="55"/>
        <v>#N/A</v>
      </c>
      <c r="E1184" t="str">
        <f t="shared" si="54"/>
        <v/>
      </c>
      <c r="F1184" s="1" t="str">
        <f t="shared" si="56"/>
        <v/>
      </c>
    </row>
    <row r="1185" spans="1:6" x14ac:dyDescent="0.25">
      <c r="A1185" s="2">
        <v>196593926</v>
      </c>
      <c r="B1185">
        <v>196592896</v>
      </c>
      <c r="C1185">
        <v>1030</v>
      </c>
      <c r="D1185">
        <f t="shared" si="55"/>
        <v>196593926</v>
      </c>
      <c r="E1185">
        <f t="shared" si="54"/>
        <v>190800</v>
      </c>
      <c r="F1185" s="1">
        <f t="shared" si="56"/>
        <v>1.0000052410901468</v>
      </c>
    </row>
    <row r="1186" spans="1:6" x14ac:dyDescent="0.25">
      <c r="A1186" s="2">
        <v>196784871</v>
      </c>
      <c r="B1186">
        <v>196783840</v>
      </c>
      <c r="C1186">
        <v>1031</v>
      </c>
      <c r="D1186">
        <f t="shared" si="55"/>
        <v>196784871</v>
      </c>
      <c r="E1186">
        <f t="shared" si="54"/>
        <v>190944</v>
      </c>
      <c r="F1186" s="1">
        <f t="shared" si="56"/>
        <v>1.00000523713759</v>
      </c>
    </row>
    <row r="1187" spans="1:6" x14ac:dyDescent="0.25">
      <c r="A1187" s="2">
        <v>196975960</v>
      </c>
      <c r="B1187">
        <v>196974928</v>
      </c>
      <c r="C1187">
        <v>1032</v>
      </c>
      <c r="D1187">
        <f t="shared" si="55"/>
        <v>196975960</v>
      </c>
      <c r="E1187">
        <f t="shared" si="54"/>
        <v>191088</v>
      </c>
      <c r="F1187" s="1">
        <f t="shared" si="56"/>
        <v>1.0000052331909906</v>
      </c>
    </row>
    <row r="1188" spans="1:6" x14ac:dyDescent="0.25">
      <c r="A1188" s="2">
        <v>197166833</v>
      </c>
      <c r="B1188">
        <v>197165800</v>
      </c>
      <c r="C1188">
        <v>1033</v>
      </c>
      <c r="D1188">
        <f t="shared" si="55"/>
        <v>197166833</v>
      </c>
      <c r="E1188">
        <f t="shared" si="54"/>
        <v>190872</v>
      </c>
      <c r="F1188" s="1">
        <f t="shared" si="56"/>
        <v>1.0000052391131229</v>
      </c>
    </row>
    <row r="1189" spans="1:6" x14ac:dyDescent="0.25">
      <c r="A1189" s="2">
        <v>197357706</v>
      </c>
      <c r="B1189">
        <v>197356672</v>
      </c>
      <c r="C1189">
        <v>1034</v>
      </c>
      <c r="D1189">
        <f t="shared" si="55"/>
        <v>197357706</v>
      </c>
      <c r="E1189">
        <f t="shared" si="54"/>
        <v>190872</v>
      </c>
      <c r="F1189" s="1">
        <f t="shared" si="56"/>
        <v>1.0000052391131229</v>
      </c>
    </row>
    <row r="1190" spans="1:6" x14ac:dyDescent="0.25">
      <c r="A1190" s="2">
        <v>197357777</v>
      </c>
      <c r="B1190">
        <v>197356744</v>
      </c>
      <c r="C1190">
        <v>1033</v>
      </c>
      <c r="D1190" t="e">
        <f t="shared" si="55"/>
        <v>#N/A</v>
      </c>
      <c r="E1190" t="str">
        <f t="shared" si="54"/>
        <v/>
      </c>
      <c r="F1190" s="1" t="str">
        <f t="shared" si="56"/>
        <v/>
      </c>
    </row>
    <row r="1191" spans="1:6" x14ac:dyDescent="0.25">
      <c r="A1191" s="2">
        <v>197357850</v>
      </c>
      <c r="B1191">
        <v>197356816</v>
      </c>
      <c r="C1191">
        <v>1034</v>
      </c>
      <c r="D1191" t="e">
        <f t="shared" si="55"/>
        <v>#N/A</v>
      </c>
      <c r="E1191" t="str">
        <f t="shared" si="54"/>
        <v/>
      </c>
      <c r="F1191" s="1" t="str">
        <f t="shared" si="56"/>
        <v/>
      </c>
    </row>
    <row r="1192" spans="1:6" x14ac:dyDescent="0.25">
      <c r="A1192" s="2">
        <v>197548651</v>
      </c>
      <c r="B1192">
        <v>197547616</v>
      </c>
      <c r="C1192">
        <v>1035</v>
      </c>
      <c r="D1192">
        <f t="shared" si="55"/>
        <v>197548651</v>
      </c>
      <c r="E1192">
        <f t="shared" si="54"/>
        <v>190800</v>
      </c>
      <c r="F1192" s="1">
        <f t="shared" si="56"/>
        <v>1.0000052410901468</v>
      </c>
    </row>
    <row r="1193" spans="1:6" x14ac:dyDescent="0.25">
      <c r="A1193" s="2">
        <v>197739596</v>
      </c>
      <c r="B1193">
        <v>197738560</v>
      </c>
      <c r="C1193">
        <v>1036</v>
      </c>
      <c r="D1193">
        <f t="shared" si="55"/>
        <v>197739596</v>
      </c>
      <c r="E1193">
        <f t="shared" si="54"/>
        <v>190944</v>
      </c>
      <c r="F1193" s="1">
        <f t="shared" si="56"/>
        <v>1.00000523713759</v>
      </c>
    </row>
    <row r="1194" spans="1:6" x14ac:dyDescent="0.25">
      <c r="A1194" s="2">
        <v>197930613</v>
      </c>
      <c r="B1194">
        <v>197929576</v>
      </c>
      <c r="C1194">
        <v>1037</v>
      </c>
      <c r="D1194">
        <f t="shared" si="55"/>
        <v>197930613</v>
      </c>
      <c r="E1194">
        <f t="shared" si="54"/>
        <v>191016</v>
      </c>
      <c r="F1194" s="1">
        <f t="shared" si="56"/>
        <v>1.0000052351635464</v>
      </c>
    </row>
    <row r="1195" spans="1:6" x14ac:dyDescent="0.25">
      <c r="A1195" s="2">
        <v>198121630</v>
      </c>
      <c r="B1195">
        <v>198120592</v>
      </c>
      <c r="C1195">
        <v>1038</v>
      </c>
      <c r="D1195">
        <f t="shared" si="55"/>
        <v>198121630</v>
      </c>
      <c r="E1195">
        <f t="shared" si="54"/>
        <v>191016</v>
      </c>
      <c r="F1195" s="1">
        <f t="shared" si="56"/>
        <v>1.0000052351635464</v>
      </c>
    </row>
    <row r="1196" spans="1:6" x14ac:dyDescent="0.25">
      <c r="A1196" s="2">
        <v>198312575</v>
      </c>
      <c r="B1196">
        <v>198311536</v>
      </c>
      <c r="C1196">
        <v>1039</v>
      </c>
      <c r="D1196">
        <f t="shared" si="55"/>
        <v>198312575</v>
      </c>
      <c r="E1196">
        <f t="shared" si="54"/>
        <v>190944</v>
      </c>
      <c r="F1196" s="1">
        <f t="shared" si="56"/>
        <v>1.00000523713759</v>
      </c>
    </row>
    <row r="1197" spans="1:6" x14ac:dyDescent="0.25">
      <c r="A1197" s="2">
        <v>198503520</v>
      </c>
      <c r="B1197">
        <v>198502480</v>
      </c>
      <c r="C1197">
        <v>1040</v>
      </c>
      <c r="D1197">
        <f t="shared" si="55"/>
        <v>198503520</v>
      </c>
      <c r="E1197">
        <f t="shared" si="54"/>
        <v>190944</v>
      </c>
      <c r="F1197" s="1">
        <f t="shared" si="56"/>
        <v>1.00000523713759</v>
      </c>
    </row>
    <row r="1198" spans="1:6" x14ac:dyDescent="0.25">
      <c r="A1198" s="2">
        <v>198694249</v>
      </c>
      <c r="B1198">
        <v>198693208</v>
      </c>
      <c r="C1198">
        <v>1041</v>
      </c>
      <c r="D1198">
        <f t="shared" si="55"/>
        <v>198694249</v>
      </c>
      <c r="E1198">
        <f t="shared" si="54"/>
        <v>190728</v>
      </c>
      <c r="F1198" s="1">
        <f t="shared" si="56"/>
        <v>1.0000052430686632</v>
      </c>
    </row>
    <row r="1199" spans="1:6" x14ac:dyDescent="0.25">
      <c r="A1199" s="2">
        <v>198694320</v>
      </c>
      <c r="B1199">
        <v>198693280</v>
      </c>
      <c r="C1199">
        <v>1040</v>
      </c>
      <c r="D1199" t="e">
        <f t="shared" si="55"/>
        <v>#N/A</v>
      </c>
      <c r="E1199" t="str">
        <f t="shared" si="54"/>
        <v/>
      </c>
      <c r="F1199" s="1" t="str">
        <f t="shared" si="56"/>
        <v/>
      </c>
    </row>
    <row r="1200" spans="1:6" x14ac:dyDescent="0.25">
      <c r="A1200" s="2">
        <v>198694465</v>
      </c>
      <c r="B1200">
        <v>198693424</v>
      </c>
      <c r="C1200">
        <v>1041</v>
      </c>
      <c r="D1200" t="e">
        <f t="shared" si="55"/>
        <v>#N/A</v>
      </c>
      <c r="E1200" t="str">
        <f t="shared" si="54"/>
        <v/>
      </c>
      <c r="F1200" s="1" t="str">
        <f t="shared" si="56"/>
        <v/>
      </c>
    </row>
    <row r="1201" spans="1:6" x14ac:dyDescent="0.25">
      <c r="A1201" s="2">
        <v>198885194</v>
      </c>
      <c r="B1201">
        <v>198884152</v>
      </c>
      <c r="C1201">
        <v>1042</v>
      </c>
      <c r="D1201">
        <f t="shared" si="55"/>
        <v>198885194</v>
      </c>
      <c r="E1201">
        <f t="shared" si="54"/>
        <v>190728</v>
      </c>
      <c r="F1201" s="1">
        <f t="shared" si="56"/>
        <v>1.0000052430686632</v>
      </c>
    </row>
    <row r="1202" spans="1:6" x14ac:dyDescent="0.25">
      <c r="A1202" s="2">
        <v>198885337</v>
      </c>
      <c r="B1202">
        <v>198884296</v>
      </c>
      <c r="C1202">
        <v>1041</v>
      </c>
      <c r="D1202" t="e">
        <f t="shared" si="55"/>
        <v>#N/A</v>
      </c>
      <c r="E1202" t="str">
        <f t="shared" si="54"/>
        <v/>
      </c>
      <c r="F1202" s="1" t="str">
        <f t="shared" si="56"/>
        <v/>
      </c>
    </row>
    <row r="1203" spans="1:6" x14ac:dyDescent="0.25">
      <c r="A1203" s="2">
        <v>198885410</v>
      </c>
      <c r="B1203">
        <v>198884368</v>
      </c>
      <c r="C1203">
        <v>1042</v>
      </c>
      <c r="D1203" t="e">
        <f t="shared" si="55"/>
        <v>#N/A</v>
      </c>
      <c r="E1203" t="str">
        <f t="shared" si="54"/>
        <v/>
      </c>
      <c r="F1203" s="1" t="str">
        <f t="shared" si="56"/>
        <v/>
      </c>
    </row>
    <row r="1204" spans="1:6" x14ac:dyDescent="0.25">
      <c r="A1204" s="2">
        <v>199076283</v>
      </c>
      <c r="B1204">
        <v>199075240</v>
      </c>
      <c r="C1204">
        <v>1043</v>
      </c>
      <c r="D1204">
        <f t="shared" si="55"/>
        <v>199076283</v>
      </c>
      <c r="E1204">
        <f t="shared" si="54"/>
        <v>190872</v>
      </c>
      <c r="F1204" s="1">
        <f t="shared" si="56"/>
        <v>1.0000052391131229</v>
      </c>
    </row>
    <row r="1205" spans="1:6" x14ac:dyDescent="0.25">
      <c r="A1205" s="2">
        <v>199267156</v>
      </c>
      <c r="B1205">
        <v>199266112</v>
      </c>
      <c r="C1205">
        <v>1044</v>
      </c>
      <c r="D1205">
        <f t="shared" si="55"/>
        <v>199267156</v>
      </c>
      <c r="E1205">
        <f t="shared" si="54"/>
        <v>190872</v>
      </c>
      <c r="F1205" s="1">
        <f t="shared" si="56"/>
        <v>1.0000052391131229</v>
      </c>
    </row>
    <row r="1206" spans="1:6" x14ac:dyDescent="0.25">
      <c r="A1206" s="2">
        <v>199458101</v>
      </c>
      <c r="B1206">
        <v>199457056</v>
      </c>
      <c r="C1206">
        <v>1045</v>
      </c>
      <c r="D1206">
        <f t="shared" si="55"/>
        <v>199458101</v>
      </c>
      <c r="E1206">
        <f t="shared" si="54"/>
        <v>190944</v>
      </c>
      <c r="F1206" s="1">
        <f t="shared" si="56"/>
        <v>1.00000523713759</v>
      </c>
    </row>
    <row r="1207" spans="1:6" x14ac:dyDescent="0.25">
      <c r="A1207" s="2">
        <v>199648974</v>
      </c>
      <c r="B1207">
        <v>199647928</v>
      </c>
      <c r="C1207">
        <v>1046</v>
      </c>
      <c r="D1207">
        <f t="shared" si="55"/>
        <v>199648974</v>
      </c>
      <c r="E1207">
        <f t="shared" si="54"/>
        <v>190872</v>
      </c>
      <c r="F1207" s="1">
        <f t="shared" si="56"/>
        <v>1.0000052391131229</v>
      </c>
    </row>
    <row r="1208" spans="1:6" x14ac:dyDescent="0.25">
      <c r="A1208" s="2">
        <v>199839919</v>
      </c>
      <c r="B1208">
        <v>199838872</v>
      </c>
      <c r="C1208">
        <v>1047</v>
      </c>
      <c r="D1208">
        <f t="shared" si="55"/>
        <v>199839919</v>
      </c>
      <c r="E1208">
        <f t="shared" si="54"/>
        <v>190944</v>
      </c>
      <c r="F1208" s="1">
        <f t="shared" si="56"/>
        <v>1.00000523713759</v>
      </c>
    </row>
    <row r="1209" spans="1:6" x14ac:dyDescent="0.25">
      <c r="A1209" s="2">
        <v>200030864</v>
      </c>
      <c r="B1209">
        <v>200029816</v>
      </c>
      <c r="C1209">
        <v>1048</v>
      </c>
      <c r="D1209">
        <f t="shared" si="55"/>
        <v>200030864</v>
      </c>
      <c r="E1209">
        <f t="shared" si="54"/>
        <v>190944</v>
      </c>
      <c r="F1209" s="1">
        <f t="shared" si="56"/>
        <v>1.00000523713759</v>
      </c>
    </row>
    <row r="1210" spans="1:6" x14ac:dyDescent="0.25">
      <c r="A1210" s="2">
        <v>200221737</v>
      </c>
      <c r="B1210">
        <v>200220688</v>
      </c>
      <c r="C1210">
        <v>1049</v>
      </c>
      <c r="D1210">
        <f t="shared" si="55"/>
        <v>200221737</v>
      </c>
      <c r="E1210">
        <f t="shared" si="54"/>
        <v>190872</v>
      </c>
      <c r="F1210" s="1">
        <f t="shared" si="56"/>
        <v>1.0000052391131229</v>
      </c>
    </row>
    <row r="1211" spans="1:6" x14ac:dyDescent="0.25">
      <c r="A1211" s="2">
        <v>200412754</v>
      </c>
      <c r="B1211">
        <v>200411704</v>
      </c>
      <c r="C1211">
        <v>1050</v>
      </c>
      <c r="D1211">
        <f t="shared" si="55"/>
        <v>200412754</v>
      </c>
      <c r="E1211">
        <f t="shared" si="54"/>
        <v>191016</v>
      </c>
      <c r="F1211" s="1">
        <f t="shared" si="56"/>
        <v>1.0000052351635464</v>
      </c>
    </row>
    <row r="1212" spans="1:6" x14ac:dyDescent="0.25">
      <c r="A1212" s="2">
        <v>200603699</v>
      </c>
      <c r="B1212">
        <v>200602648</v>
      </c>
      <c r="C1212">
        <v>1051</v>
      </c>
      <c r="D1212">
        <f t="shared" si="55"/>
        <v>200603699</v>
      </c>
      <c r="E1212">
        <f t="shared" si="54"/>
        <v>190944</v>
      </c>
      <c r="F1212" s="1">
        <f t="shared" si="56"/>
        <v>1.00000523713759</v>
      </c>
    </row>
    <row r="1213" spans="1:6" x14ac:dyDescent="0.25">
      <c r="A1213" s="2">
        <v>200794716</v>
      </c>
      <c r="B1213">
        <v>200793664</v>
      </c>
      <c r="C1213">
        <v>1052</v>
      </c>
      <c r="D1213">
        <f t="shared" si="55"/>
        <v>200794716</v>
      </c>
      <c r="E1213">
        <f t="shared" si="54"/>
        <v>191016</v>
      </c>
      <c r="F1213" s="1">
        <f t="shared" si="56"/>
        <v>1.0000052351635464</v>
      </c>
    </row>
    <row r="1214" spans="1:6" x14ac:dyDescent="0.25">
      <c r="A1214" s="2">
        <v>200985661</v>
      </c>
      <c r="B1214">
        <v>200984608</v>
      </c>
      <c r="C1214">
        <v>1053</v>
      </c>
      <c r="D1214">
        <f t="shared" si="55"/>
        <v>200985661</v>
      </c>
      <c r="E1214">
        <f t="shared" si="54"/>
        <v>190944</v>
      </c>
      <c r="F1214" s="1">
        <f t="shared" si="56"/>
        <v>1.00000523713759</v>
      </c>
    </row>
    <row r="1215" spans="1:6" x14ac:dyDescent="0.25">
      <c r="A1215" s="2">
        <v>201176606</v>
      </c>
      <c r="B1215">
        <v>201175552</v>
      </c>
      <c r="C1215">
        <v>1054</v>
      </c>
      <c r="D1215">
        <f t="shared" si="55"/>
        <v>201176606</v>
      </c>
      <c r="E1215">
        <f t="shared" si="54"/>
        <v>190944</v>
      </c>
      <c r="F1215" s="1">
        <f t="shared" si="56"/>
        <v>1.00000523713759</v>
      </c>
    </row>
    <row r="1216" spans="1:6" x14ac:dyDescent="0.25">
      <c r="A1216" s="2">
        <v>201367551</v>
      </c>
      <c r="B1216">
        <v>201366496</v>
      </c>
      <c r="C1216">
        <v>1055</v>
      </c>
      <c r="D1216">
        <f t="shared" si="55"/>
        <v>201367551</v>
      </c>
      <c r="E1216">
        <f t="shared" si="54"/>
        <v>190944</v>
      </c>
      <c r="F1216" s="1">
        <f t="shared" si="56"/>
        <v>1.00000523713759</v>
      </c>
    </row>
    <row r="1217" spans="1:6" x14ac:dyDescent="0.25">
      <c r="A1217" s="2">
        <v>201558496</v>
      </c>
      <c r="B1217">
        <v>201557440</v>
      </c>
      <c r="C1217">
        <v>1056</v>
      </c>
      <c r="D1217">
        <f t="shared" si="55"/>
        <v>201558496</v>
      </c>
      <c r="E1217">
        <f t="shared" si="54"/>
        <v>190944</v>
      </c>
      <c r="F1217" s="1">
        <f t="shared" si="56"/>
        <v>1.00000523713759</v>
      </c>
    </row>
    <row r="1218" spans="1:6" x14ac:dyDescent="0.25">
      <c r="A1218" s="2">
        <v>201749441</v>
      </c>
      <c r="B1218">
        <v>201748384</v>
      </c>
      <c r="C1218">
        <v>1057</v>
      </c>
      <c r="D1218">
        <f t="shared" si="55"/>
        <v>201749441</v>
      </c>
      <c r="E1218">
        <f t="shared" si="54"/>
        <v>190944</v>
      </c>
      <c r="F1218" s="1">
        <f t="shared" si="56"/>
        <v>1.00000523713759</v>
      </c>
    </row>
    <row r="1219" spans="1:6" x14ac:dyDescent="0.25">
      <c r="A1219" s="2">
        <v>201940386</v>
      </c>
      <c r="B1219">
        <v>201939328</v>
      </c>
      <c r="C1219">
        <v>1058</v>
      </c>
      <c r="D1219">
        <f t="shared" si="55"/>
        <v>201940386</v>
      </c>
      <c r="E1219">
        <f t="shared" si="54"/>
        <v>190944</v>
      </c>
      <c r="F1219" s="1">
        <f t="shared" si="56"/>
        <v>1.00000523713759</v>
      </c>
    </row>
    <row r="1220" spans="1:6" x14ac:dyDescent="0.25">
      <c r="A1220" s="2">
        <v>202131475</v>
      </c>
      <c r="B1220">
        <v>202130416</v>
      </c>
      <c r="C1220">
        <v>1059</v>
      </c>
      <c r="D1220">
        <f t="shared" si="55"/>
        <v>202131475</v>
      </c>
      <c r="E1220">
        <f t="shared" si="54"/>
        <v>191088</v>
      </c>
      <c r="F1220" s="1">
        <f t="shared" si="56"/>
        <v>1.0000052331909906</v>
      </c>
    </row>
    <row r="1221" spans="1:6" x14ac:dyDescent="0.25">
      <c r="A1221" s="2">
        <v>202322348</v>
      </c>
      <c r="B1221">
        <v>202321288</v>
      </c>
      <c r="C1221">
        <v>1060</v>
      </c>
      <c r="D1221">
        <f t="shared" si="55"/>
        <v>202322348</v>
      </c>
      <c r="E1221">
        <f t="shared" si="54"/>
        <v>190872</v>
      </c>
      <c r="F1221" s="1">
        <f t="shared" si="56"/>
        <v>1.0000052391131229</v>
      </c>
    </row>
    <row r="1222" spans="1:6" x14ac:dyDescent="0.25">
      <c r="A1222" s="2">
        <v>202513437</v>
      </c>
      <c r="B1222">
        <v>202512376</v>
      </c>
      <c r="C1222">
        <v>1061</v>
      </c>
      <c r="D1222">
        <f t="shared" si="55"/>
        <v>202513437</v>
      </c>
      <c r="E1222">
        <f t="shared" ref="E1222:E1285" si="57">IF(B1222-B1221&gt;500,B1222-B1221,"")</f>
        <v>191088</v>
      </c>
      <c r="F1222" s="1">
        <f t="shared" si="56"/>
        <v>1.0000052331909906</v>
      </c>
    </row>
    <row r="1223" spans="1:6" x14ac:dyDescent="0.25">
      <c r="A1223" s="2">
        <v>202704310</v>
      </c>
      <c r="B1223">
        <v>202703248</v>
      </c>
      <c r="C1223">
        <v>1062</v>
      </c>
      <c r="D1223">
        <f t="shared" ref="D1223:D1286" si="58">IF(E1223="",NA(),A1223)</f>
        <v>202704310</v>
      </c>
      <c r="E1223">
        <f t="shared" si="57"/>
        <v>190872</v>
      </c>
      <c r="F1223" s="1">
        <f t="shared" ref="F1223:F1286" si="59">IF(E1223="","",1+1/E1223)</f>
        <v>1.0000052391131229</v>
      </c>
    </row>
    <row r="1224" spans="1:6" x14ac:dyDescent="0.25">
      <c r="A1224" s="2">
        <v>202895327</v>
      </c>
      <c r="B1224">
        <v>202894264</v>
      </c>
      <c r="C1224">
        <v>1063</v>
      </c>
      <c r="D1224">
        <f t="shared" si="58"/>
        <v>202895327</v>
      </c>
      <c r="E1224">
        <f t="shared" si="57"/>
        <v>191016</v>
      </c>
      <c r="F1224" s="1">
        <f t="shared" si="59"/>
        <v>1.0000052351635464</v>
      </c>
    </row>
    <row r="1225" spans="1:6" x14ac:dyDescent="0.25">
      <c r="A1225" s="2">
        <v>203086200</v>
      </c>
      <c r="B1225">
        <v>203085136</v>
      </c>
      <c r="C1225">
        <v>1064</v>
      </c>
      <c r="D1225">
        <f t="shared" si="58"/>
        <v>203086200</v>
      </c>
      <c r="E1225">
        <f t="shared" si="57"/>
        <v>190872</v>
      </c>
      <c r="F1225" s="1">
        <f t="shared" si="59"/>
        <v>1.0000052391131229</v>
      </c>
    </row>
    <row r="1226" spans="1:6" x14ac:dyDescent="0.25">
      <c r="A1226" s="2">
        <v>203086271</v>
      </c>
      <c r="B1226">
        <v>203085208</v>
      </c>
      <c r="C1226">
        <v>1063</v>
      </c>
      <c r="D1226" t="e">
        <f t="shared" si="58"/>
        <v>#N/A</v>
      </c>
      <c r="E1226" t="str">
        <f t="shared" si="57"/>
        <v/>
      </c>
      <c r="F1226" s="1" t="str">
        <f t="shared" si="59"/>
        <v/>
      </c>
    </row>
    <row r="1227" spans="1:6" x14ac:dyDescent="0.25">
      <c r="A1227" s="2">
        <v>203086344</v>
      </c>
      <c r="B1227">
        <v>203085280</v>
      </c>
      <c r="C1227">
        <v>1064</v>
      </c>
      <c r="D1227" t="e">
        <f t="shared" si="58"/>
        <v>#N/A</v>
      </c>
      <c r="E1227" t="str">
        <f t="shared" si="57"/>
        <v/>
      </c>
      <c r="F1227" s="1" t="str">
        <f t="shared" si="59"/>
        <v/>
      </c>
    </row>
    <row r="1228" spans="1:6" x14ac:dyDescent="0.25">
      <c r="A1228" s="2">
        <v>203277145</v>
      </c>
      <c r="B1228">
        <v>203276080</v>
      </c>
      <c r="C1228">
        <v>1065</v>
      </c>
      <c r="D1228">
        <f t="shared" si="58"/>
        <v>203277145</v>
      </c>
      <c r="E1228">
        <f t="shared" si="57"/>
        <v>190800</v>
      </c>
      <c r="F1228" s="1">
        <f t="shared" si="59"/>
        <v>1.0000052410901468</v>
      </c>
    </row>
    <row r="1229" spans="1:6" x14ac:dyDescent="0.25">
      <c r="A1229" s="2">
        <v>203468162</v>
      </c>
      <c r="B1229">
        <v>203467096</v>
      </c>
      <c r="C1229">
        <v>1066</v>
      </c>
      <c r="D1229">
        <f t="shared" si="58"/>
        <v>203468162</v>
      </c>
      <c r="E1229">
        <f t="shared" si="57"/>
        <v>191016</v>
      </c>
      <c r="F1229" s="1">
        <f t="shared" si="59"/>
        <v>1.0000052351635464</v>
      </c>
    </row>
    <row r="1230" spans="1:6" x14ac:dyDescent="0.25">
      <c r="A1230" s="2">
        <v>203659107</v>
      </c>
      <c r="B1230">
        <v>203658040</v>
      </c>
      <c r="C1230">
        <v>1067</v>
      </c>
      <c r="D1230">
        <f t="shared" si="58"/>
        <v>203659107</v>
      </c>
      <c r="E1230">
        <f t="shared" si="57"/>
        <v>190944</v>
      </c>
      <c r="F1230" s="1">
        <f t="shared" si="59"/>
        <v>1.00000523713759</v>
      </c>
    </row>
    <row r="1231" spans="1:6" x14ac:dyDescent="0.25">
      <c r="A1231" s="2">
        <v>203850052</v>
      </c>
      <c r="B1231">
        <v>203848984</v>
      </c>
      <c r="C1231">
        <v>1068</v>
      </c>
      <c r="D1231">
        <f t="shared" si="58"/>
        <v>203850052</v>
      </c>
      <c r="E1231">
        <f t="shared" si="57"/>
        <v>190944</v>
      </c>
      <c r="F1231" s="1">
        <f t="shared" si="59"/>
        <v>1.00000523713759</v>
      </c>
    </row>
    <row r="1232" spans="1:6" x14ac:dyDescent="0.25">
      <c r="A1232" s="2">
        <v>204040925</v>
      </c>
      <c r="B1232">
        <v>204039856</v>
      </c>
      <c r="C1232">
        <v>1069</v>
      </c>
      <c r="D1232">
        <f t="shared" si="58"/>
        <v>204040925</v>
      </c>
      <c r="E1232">
        <f t="shared" si="57"/>
        <v>190872</v>
      </c>
      <c r="F1232" s="1">
        <f t="shared" si="59"/>
        <v>1.0000052391131229</v>
      </c>
    </row>
    <row r="1233" spans="1:6" x14ac:dyDescent="0.25">
      <c r="A1233" s="2">
        <v>204231798</v>
      </c>
      <c r="B1233">
        <v>204230728</v>
      </c>
      <c r="C1233">
        <v>1070</v>
      </c>
      <c r="D1233">
        <f t="shared" si="58"/>
        <v>204231798</v>
      </c>
      <c r="E1233">
        <f t="shared" si="57"/>
        <v>190872</v>
      </c>
      <c r="F1233" s="1">
        <f t="shared" si="59"/>
        <v>1.0000052391131229</v>
      </c>
    </row>
    <row r="1234" spans="1:6" x14ac:dyDescent="0.25">
      <c r="A1234" s="2">
        <v>204422815</v>
      </c>
      <c r="B1234">
        <v>204421744</v>
      </c>
      <c r="C1234">
        <v>1071</v>
      </c>
      <c r="D1234">
        <f t="shared" si="58"/>
        <v>204422815</v>
      </c>
      <c r="E1234">
        <f t="shared" si="57"/>
        <v>191016</v>
      </c>
      <c r="F1234" s="1">
        <f t="shared" si="59"/>
        <v>1.0000052351635464</v>
      </c>
    </row>
    <row r="1235" spans="1:6" x14ac:dyDescent="0.25">
      <c r="A1235" s="2">
        <v>204613760</v>
      </c>
      <c r="B1235">
        <v>204612688</v>
      </c>
      <c r="C1235">
        <v>1072</v>
      </c>
      <c r="D1235">
        <f t="shared" si="58"/>
        <v>204613760</v>
      </c>
      <c r="E1235">
        <f t="shared" si="57"/>
        <v>190944</v>
      </c>
      <c r="F1235" s="1">
        <f t="shared" si="59"/>
        <v>1.00000523713759</v>
      </c>
    </row>
    <row r="1236" spans="1:6" x14ac:dyDescent="0.25">
      <c r="A1236" s="2">
        <v>204804705</v>
      </c>
      <c r="B1236">
        <v>204803632</v>
      </c>
      <c r="C1236">
        <v>1073</v>
      </c>
      <c r="D1236">
        <f t="shared" si="58"/>
        <v>204804705</v>
      </c>
      <c r="E1236">
        <f t="shared" si="57"/>
        <v>190944</v>
      </c>
      <c r="F1236" s="1">
        <f t="shared" si="59"/>
        <v>1.00000523713759</v>
      </c>
    </row>
    <row r="1237" spans="1:6" x14ac:dyDescent="0.25">
      <c r="A1237" s="2">
        <v>204995722</v>
      </c>
      <c r="B1237">
        <v>204994648</v>
      </c>
      <c r="C1237">
        <v>1074</v>
      </c>
      <c r="D1237">
        <f t="shared" si="58"/>
        <v>204995722</v>
      </c>
      <c r="E1237">
        <f t="shared" si="57"/>
        <v>191016</v>
      </c>
      <c r="F1237" s="1">
        <f t="shared" si="59"/>
        <v>1.0000052351635464</v>
      </c>
    </row>
    <row r="1238" spans="1:6" x14ac:dyDescent="0.25">
      <c r="A1238" s="2">
        <v>205186523</v>
      </c>
      <c r="B1238">
        <v>205185448</v>
      </c>
      <c r="C1238">
        <v>1075</v>
      </c>
      <c r="D1238">
        <f t="shared" si="58"/>
        <v>205186523</v>
      </c>
      <c r="E1238">
        <f t="shared" si="57"/>
        <v>190800</v>
      </c>
      <c r="F1238" s="1">
        <f t="shared" si="59"/>
        <v>1.0000052410901468</v>
      </c>
    </row>
    <row r="1239" spans="1:6" x14ac:dyDescent="0.25">
      <c r="A1239" s="2">
        <v>205377468</v>
      </c>
      <c r="B1239">
        <v>205376392</v>
      </c>
      <c r="C1239">
        <v>1076</v>
      </c>
      <c r="D1239">
        <f t="shared" si="58"/>
        <v>205377468</v>
      </c>
      <c r="E1239">
        <f t="shared" si="57"/>
        <v>190944</v>
      </c>
      <c r="F1239" s="1">
        <f t="shared" si="59"/>
        <v>1.00000523713759</v>
      </c>
    </row>
    <row r="1240" spans="1:6" x14ac:dyDescent="0.25">
      <c r="A1240" s="2">
        <v>205568485</v>
      </c>
      <c r="B1240">
        <v>205567408</v>
      </c>
      <c r="C1240">
        <v>1077</v>
      </c>
      <c r="D1240">
        <f t="shared" si="58"/>
        <v>205568485</v>
      </c>
      <c r="E1240">
        <f t="shared" si="57"/>
        <v>191016</v>
      </c>
      <c r="F1240" s="1">
        <f t="shared" si="59"/>
        <v>1.0000052351635464</v>
      </c>
    </row>
    <row r="1241" spans="1:6" x14ac:dyDescent="0.25">
      <c r="A1241" s="2">
        <v>205759502</v>
      </c>
      <c r="B1241">
        <v>205758424</v>
      </c>
      <c r="C1241">
        <v>1078</v>
      </c>
      <c r="D1241">
        <f t="shared" si="58"/>
        <v>205759502</v>
      </c>
      <c r="E1241">
        <f t="shared" si="57"/>
        <v>191016</v>
      </c>
      <c r="F1241" s="1">
        <f t="shared" si="59"/>
        <v>1.0000052351635464</v>
      </c>
    </row>
    <row r="1242" spans="1:6" x14ac:dyDescent="0.25">
      <c r="A1242" s="2">
        <v>205950375</v>
      </c>
      <c r="B1242">
        <v>205949296</v>
      </c>
      <c r="C1242">
        <v>1079</v>
      </c>
      <c r="D1242">
        <f t="shared" si="58"/>
        <v>205950375</v>
      </c>
      <c r="E1242">
        <f t="shared" si="57"/>
        <v>190872</v>
      </c>
      <c r="F1242" s="1">
        <f t="shared" si="59"/>
        <v>1.0000052391131229</v>
      </c>
    </row>
    <row r="1243" spans="1:6" x14ac:dyDescent="0.25">
      <c r="A1243" s="2">
        <v>206141320</v>
      </c>
      <c r="B1243">
        <v>206140240</v>
      </c>
      <c r="C1243">
        <v>1080</v>
      </c>
      <c r="D1243">
        <f t="shared" si="58"/>
        <v>206141320</v>
      </c>
      <c r="E1243">
        <f t="shared" si="57"/>
        <v>190944</v>
      </c>
      <c r="F1243" s="1">
        <f t="shared" si="59"/>
        <v>1.00000523713759</v>
      </c>
    </row>
    <row r="1244" spans="1:6" x14ac:dyDescent="0.25">
      <c r="A1244" s="2">
        <v>206332193</v>
      </c>
      <c r="B1244">
        <v>206331112</v>
      </c>
      <c r="C1244">
        <v>1081</v>
      </c>
      <c r="D1244">
        <f t="shared" si="58"/>
        <v>206332193</v>
      </c>
      <c r="E1244">
        <f t="shared" si="57"/>
        <v>190872</v>
      </c>
      <c r="F1244" s="1">
        <f t="shared" si="59"/>
        <v>1.0000052391131229</v>
      </c>
    </row>
    <row r="1245" spans="1:6" x14ac:dyDescent="0.25">
      <c r="A1245" s="2">
        <v>206523282</v>
      </c>
      <c r="B1245">
        <v>206522200</v>
      </c>
      <c r="C1245">
        <v>1082</v>
      </c>
      <c r="D1245">
        <f t="shared" si="58"/>
        <v>206523282</v>
      </c>
      <c r="E1245">
        <f t="shared" si="57"/>
        <v>191088</v>
      </c>
      <c r="F1245" s="1">
        <f t="shared" si="59"/>
        <v>1.0000052331909906</v>
      </c>
    </row>
    <row r="1246" spans="1:6" x14ac:dyDescent="0.25">
      <c r="A1246" s="2">
        <v>206714083</v>
      </c>
      <c r="B1246">
        <v>206713000</v>
      </c>
      <c r="C1246">
        <v>1083</v>
      </c>
      <c r="D1246">
        <f t="shared" si="58"/>
        <v>206714083</v>
      </c>
      <c r="E1246">
        <f t="shared" si="57"/>
        <v>190800</v>
      </c>
      <c r="F1246" s="1">
        <f t="shared" si="59"/>
        <v>1.0000052410901468</v>
      </c>
    </row>
    <row r="1247" spans="1:6" x14ac:dyDescent="0.25">
      <c r="A1247" s="2">
        <v>206905028</v>
      </c>
      <c r="B1247">
        <v>206903944</v>
      </c>
      <c r="C1247">
        <v>1084</v>
      </c>
      <c r="D1247">
        <f t="shared" si="58"/>
        <v>206905028</v>
      </c>
      <c r="E1247">
        <f t="shared" si="57"/>
        <v>190944</v>
      </c>
      <c r="F1247" s="1">
        <f t="shared" si="59"/>
        <v>1.00000523713759</v>
      </c>
    </row>
    <row r="1248" spans="1:6" x14ac:dyDescent="0.25">
      <c r="A1248" s="2">
        <v>207095973</v>
      </c>
      <c r="B1248">
        <v>207094888</v>
      </c>
      <c r="C1248">
        <v>1085</v>
      </c>
      <c r="D1248">
        <f t="shared" si="58"/>
        <v>207095973</v>
      </c>
      <c r="E1248">
        <f t="shared" si="57"/>
        <v>190944</v>
      </c>
      <c r="F1248" s="1">
        <f t="shared" si="59"/>
        <v>1.00000523713759</v>
      </c>
    </row>
    <row r="1249" spans="1:6" x14ac:dyDescent="0.25">
      <c r="A1249" s="2">
        <v>207286918</v>
      </c>
      <c r="B1249">
        <v>207285832</v>
      </c>
      <c r="C1249">
        <v>1086</v>
      </c>
      <c r="D1249">
        <f t="shared" si="58"/>
        <v>207286918</v>
      </c>
      <c r="E1249">
        <f t="shared" si="57"/>
        <v>190944</v>
      </c>
      <c r="F1249" s="1">
        <f t="shared" si="59"/>
        <v>1.00000523713759</v>
      </c>
    </row>
    <row r="1250" spans="1:6" x14ac:dyDescent="0.25">
      <c r="A1250" s="2">
        <v>207477863</v>
      </c>
      <c r="B1250">
        <v>207476776</v>
      </c>
      <c r="C1250">
        <v>1087</v>
      </c>
      <c r="D1250">
        <f t="shared" si="58"/>
        <v>207477863</v>
      </c>
      <c r="E1250">
        <f t="shared" si="57"/>
        <v>190944</v>
      </c>
      <c r="F1250" s="1">
        <f t="shared" si="59"/>
        <v>1.00000523713759</v>
      </c>
    </row>
    <row r="1251" spans="1:6" x14ac:dyDescent="0.25">
      <c r="A1251" s="2">
        <v>207668736</v>
      </c>
      <c r="B1251">
        <v>207667648</v>
      </c>
      <c r="C1251">
        <v>1088</v>
      </c>
      <c r="D1251">
        <f t="shared" si="58"/>
        <v>207668736</v>
      </c>
      <c r="E1251">
        <f t="shared" si="57"/>
        <v>190872</v>
      </c>
      <c r="F1251" s="1">
        <f t="shared" si="59"/>
        <v>1.0000052391131229</v>
      </c>
    </row>
    <row r="1252" spans="1:6" x14ac:dyDescent="0.25">
      <c r="A1252" s="2">
        <v>207859681</v>
      </c>
      <c r="B1252">
        <v>207858592</v>
      </c>
      <c r="C1252">
        <v>1089</v>
      </c>
      <c r="D1252">
        <f t="shared" si="58"/>
        <v>207859681</v>
      </c>
      <c r="E1252">
        <f t="shared" si="57"/>
        <v>190944</v>
      </c>
      <c r="F1252" s="1">
        <f t="shared" si="59"/>
        <v>1.00000523713759</v>
      </c>
    </row>
    <row r="1253" spans="1:6" x14ac:dyDescent="0.25">
      <c r="A1253" s="2">
        <v>208050626</v>
      </c>
      <c r="B1253">
        <v>208049536</v>
      </c>
      <c r="C1253">
        <v>1090</v>
      </c>
      <c r="D1253">
        <f t="shared" si="58"/>
        <v>208050626</v>
      </c>
      <c r="E1253">
        <f t="shared" si="57"/>
        <v>190944</v>
      </c>
      <c r="F1253" s="1">
        <f t="shared" si="59"/>
        <v>1.00000523713759</v>
      </c>
    </row>
    <row r="1254" spans="1:6" x14ac:dyDescent="0.25">
      <c r="A1254" s="2">
        <v>208241499</v>
      </c>
      <c r="B1254">
        <v>208240408</v>
      </c>
      <c r="C1254">
        <v>1091</v>
      </c>
      <c r="D1254">
        <f t="shared" si="58"/>
        <v>208241499</v>
      </c>
      <c r="E1254">
        <f t="shared" si="57"/>
        <v>190872</v>
      </c>
      <c r="F1254" s="1">
        <f t="shared" si="59"/>
        <v>1.0000052391131229</v>
      </c>
    </row>
    <row r="1255" spans="1:6" x14ac:dyDescent="0.25">
      <c r="A1255" s="2">
        <v>208432444</v>
      </c>
      <c r="B1255">
        <v>208431352</v>
      </c>
      <c r="C1255">
        <v>1092</v>
      </c>
      <c r="D1255">
        <f t="shared" si="58"/>
        <v>208432444</v>
      </c>
      <c r="E1255">
        <f t="shared" si="57"/>
        <v>190944</v>
      </c>
      <c r="F1255" s="1">
        <f t="shared" si="59"/>
        <v>1.00000523713759</v>
      </c>
    </row>
    <row r="1256" spans="1:6" x14ac:dyDescent="0.25">
      <c r="A1256" s="2">
        <v>208623389</v>
      </c>
      <c r="B1256">
        <v>208622296</v>
      </c>
      <c r="C1256">
        <v>1093</v>
      </c>
      <c r="D1256">
        <f t="shared" si="58"/>
        <v>208623389</v>
      </c>
      <c r="E1256">
        <f t="shared" si="57"/>
        <v>190944</v>
      </c>
      <c r="F1256" s="1">
        <f t="shared" si="59"/>
        <v>1.00000523713759</v>
      </c>
    </row>
    <row r="1257" spans="1:6" x14ac:dyDescent="0.25">
      <c r="A1257" s="2">
        <v>208814334</v>
      </c>
      <c r="B1257">
        <v>208813240</v>
      </c>
      <c r="C1257">
        <v>1094</v>
      </c>
      <c r="D1257">
        <f t="shared" si="58"/>
        <v>208814334</v>
      </c>
      <c r="E1257">
        <f t="shared" si="57"/>
        <v>190944</v>
      </c>
      <c r="F1257" s="1">
        <f t="shared" si="59"/>
        <v>1.00000523713759</v>
      </c>
    </row>
    <row r="1258" spans="1:6" x14ac:dyDescent="0.25">
      <c r="A1258" s="2">
        <v>209005351</v>
      </c>
      <c r="B1258">
        <v>209004256</v>
      </c>
      <c r="C1258">
        <v>1095</v>
      </c>
      <c r="D1258">
        <f t="shared" si="58"/>
        <v>209005351</v>
      </c>
      <c r="E1258">
        <f t="shared" si="57"/>
        <v>191016</v>
      </c>
      <c r="F1258" s="1">
        <f t="shared" si="59"/>
        <v>1.0000052351635464</v>
      </c>
    </row>
    <row r="1259" spans="1:6" x14ac:dyDescent="0.25">
      <c r="A1259" s="2">
        <v>209196296</v>
      </c>
      <c r="B1259">
        <v>209195200</v>
      </c>
      <c r="C1259">
        <v>1096</v>
      </c>
      <c r="D1259">
        <f t="shared" si="58"/>
        <v>209196296</v>
      </c>
      <c r="E1259">
        <f t="shared" si="57"/>
        <v>190944</v>
      </c>
      <c r="F1259" s="1">
        <f t="shared" si="59"/>
        <v>1.00000523713759</v>
      </c>
    </row>
    <row r="1260" spans="1:6" x14ac:dyDescent="0.25">
      <c r="A1260" s="2">
        <v>209387241</v>
      </c>
      <c r="B1260">
        <v>209386144</v>
      </c>
      <c r="C1260">
        <v>1097</v>
      </c>
      <c r="D1260">
        <f t="shared" si="58"/>
        <v>209387241</v>
      </c>
      <c r="E1260">
        <f t="shared" si="57"/>
        <v>190944</v>
      </c>
      <c r="F1260" s="1">
        <f t="shared" si="59"/>
        <v>1.00000523713759</v>
      </c>
    </row>
    <row r="1261" spans="1:6" x14ac:dyDescent="0.25">
      <c r="A1261" s="2">
        <v>209578258</v>
      </c>
      <c r="B1261">
        <v>209577160</v>
      </c>
      <c r="C1261">
        <v>1098</v>
      </c>
      <c r="D1261">
        <f t="shared" si="58"/>
        <v>209578258</v>
      </c>
      <c r="E1261">
        <f t="shared" si="57"/>
        <v>191016</v>
      </c>
      <c r="F1261" s="1">
        <f t="shared" si="59"/>
        <v>1.0000052351635464</v>
      </c>
    </row>
    <row r="1262" spans="1:6" x14ac:dyDescent="0.25">
      <c r="A1262" s="2">
        <v>209769131</v>
      </c>
      <c r="B1262">
        <v>209768032</v>
      </c>
      <c r="C1262">
        <v>1099</v>
      </c>
      <c r="D1262">
        <f t="shared" si="58"/>
        <v>209769131</v>
      </c>
      <c r="E1262">
        <f t="shared" si="57"/>
        <v>190872</v>
      </c>
      <c r="F1262" s="1">
        <f t="shared" si="59"/>
        <v>1.0000052391131229</v>
      </c>
    </row>
    <row r="1263" spans="1:6" x14ac:dyDescent="0.25">
      <c r="A1263" s="2">
        <v>209960148</v>
      </c>
      <c r="B1263">
        <v>209959048</v>
      </c>
      <c r="C1263">
        <v>1100</v>
      </c>
      <c r="D1263">
        <f t="shared" si="58"/>
        <v>209960148</v>
      </c>
      <c r="E1263">
        <f t="shared" si="57"/>
        <v>191016</v>
      </c>
      <c r="F1263" s="1">
        <f t="shared" si="59"/>
        <v>1.0000052351635464</v>
      </c>
    </row>
    <row r="1264" spans="1:6" x14ac:dyDescent="0.25">
      <c r="A1264" s="2">
        <v>210150949</v>
      </c>
      <c r="B1264">
        <v>210149848</v>
      </c>
      <c r="C1264">
        <v>1101</v>
      </c>
      <c r="D1264">
        <f t="shared" si="58"/>
        <v>210150949</v>
      </c>
      <c r="E1264">
        <f t="shared" si="57"/>
        <v>190800</v>
      </c>
      <c r="F1264" s="1">
        <f t="shared" si="59"/>
        <v>1.0000052410901468</v>
      </c>
    </row>
    <row r="1265" spans="1:6" x14ac:dyDescent="0.25">
      <c r="A1265" s="2">
        <v>210341966</v>
      </c>
      <c r="B1265">
        <v>210340864</v>
      </c>
      <c r="C1265">
        <v>1102</v>
      </c>
      <c r="D1265">
        <f t="shared" si="58"/>
        <v>210341966</v>
      </c>
      <c r="E1265">
        <f t="shared" si="57"/>
        <v>191016</v>
      </c>
      <c r="F1265" s="1">
        <f t="shared" si="59"/>
        <v>1.0000052351635464</v>
      </c>
    </row>
    <row r="1266" spans="1:6" x14ac:dyDescent="0.25">
      <c r="A1266" s="2">
        <v>210532911</v>
      </c>
      <c r="B1266">
        <v>210531808</v>
      </c>
      <c r="C1266">
        <v>1103</v>
      </c>
      <c r="D1266">
        <f t="shared" si="58"/>
        <v>210532911</v>
      </c>
      <c r="E1266">
        <f t="shared" si="57"/>
        <v>190944</v>
      </c>
      <c r="F1266" s="1">
        <f t="shared" si="59"/>
        <v>1.00000523713759</v>
      </c>
    </row>
    <row r="1267" spans="1:6" x14ac:dyDescent="0.25">
      <c r="A1267" s="2">
        <v>210723856</v>
      </c>
      <c r="B1267">
        <v>210722752</v>
      </c>
      <c r="C1267">
        <v>1104</v>
      </c>
      <c r="D1267">
        <f t="shared" si="58"/>
        <v>210723856</v>
      </c>
      <c r="E1267">
        <f t="shared" si="57"/>
        <v>190944</v>
      </c>
      <c r="F1267" s="1">
        <f t="shared" si="59"/>
        <v>1.00000523713759</v>
      </c>
    </row>
    <row r="1268" spans="1:6" x14ac:dyDescent="0.25">
      <c r="A1268" s="2">
        <v>210914801</v>
      </c>
      <c r="B1268">
        <v>210913696</v>
      </c>
      <c r="C1268">
        <v>1105</v>
      </c>
      <c r="D1268">
        <f t="shared" si="58"/>
        <v>210914801</v>
      </c>
      <c r="E1268">
        <f t="shared" si="57"/>
        <v>190944</v>
      </c>
      <c r="F1268" s="1">
        <f t="shared" si="59"/>
        <v>1.00000523713759</v>
      </c>
    </row>
    <row r="1269" spans="1:6" x14ac:dyDescent="0.25">
      <c r="A1269" s="2">
        <v>211105674</v>
      </c>
      <c r="B1269">
        <v>211104568</v>
      </c>
      <c r="C1269">
        <v>1106</v>
      </c>
      <c r="D1269">
        <f t="shared" si="58"/>
        <v>211105674</v>
      </c>
      <c r="E1269">
        <f t="shared" si="57"/>
        <v>190872</v>
      </c>
      <c r="F1269" s="1">
        <f t="shared" si="59"/>
        <v>1.0000052391131229</v>
      </c>
    </row>
    <row r="1270" spans="1:6" x14ac:dyDescent="0.25">
      <c r="A1270" s="2">
        <v>211296547</v>
      </c>
      <c r="B1270">
        <v>211295440</v>
      </c>
      <c r="C1270">
        <v>1107</v>
      </c>
      <c r="D1270">
        <f t="shared" si="58"/>
        <v>211296547</v>
      </c>
      <c r="E1270">
        <f t="shared" si="57"/>
        <v>190872</v>
      </c>
      <c r="F1270" s="1">
        <f t="shared" si="59"/>
        <v>1.0000052391131229</v>
      </c>
    </row>
    <row r="1271" spans="1:6" x14ac:dyDescent="0.25">
      <c r="A1271" s="2">
        <v>211487492</v>
      </c>
      <c r="B1271">
        <v>211486384</v>
      </c>
      <c r="C1271">
        <v>1108</v>
      </c>
      <c r="D1271">
        <f t="shared" si="58"/>
        <v>211487492</v>
      </c>
      <c r="E1271">
        <f t="shared" si="57"/>
        <v>190944</v>
      </c>
      <c r="F1271" s="1">
        <f t="shared" si="59"/>
        <v>1.00000523713759</v>
      </c>
    </row>
    <row r="1272" spans="1:6" x14ac:dyDescent="0.25">
      <c r="A1272" s="2">
        <v>211678437</v>
      </c>
      <c r="B1272">
        <v>211677328</v>
      </c>
      <c r="C1272">
        <v>1109</v>
      </c>
      <c r="D1272">
        <f t="shared" si="58"/>
        <v>211678437</v>
      </c>
      <c r="E1272">
        <f t="shared" si="57"/>
        <v>190944</v>
      </c>
      <c r="F1272" s="1">
        <f t="shared" si="59"/>
        <v>1.00000523713759</v>
      </c>
    </row>
    <row r="1273" spans="1:6" x14ac:dyDescent="0.25">
      <c r="A1273" s="2">
        <v>211869382</v>
      </c>
      <c r="B1273">
        <v>211868272</v>
      </c>
      <c r="C1273">
        <v>1110</v>
      </c>
      <c r="D1273">
        <f t="shared" si="58"/>
        <v>211869382</v>
      </c>
      <c r="E1273">
        <f t="shared" si="57"/>
        <v>190944</v>
      </c>
      <c r="F1273" s="1">
        <f t="shared" si="59"/>
        <v>1.00000523713759</v>
      </c>
    </row>
    <row r="1274" spans="1:6" x14ac:dyDescent="0.25">
      <c r="A1274" s="2">
        <v>212060327</v>
      </c>
      <c r="B1274">
        <v>212059216</v>
      </c>
      <c r="C1274">
        <v>1111</v>
      </c>
      <c r="D1274">
        <f t="shared" si="58"/>
        <v>212060327</v>
      </c>
      <c r="E1274">
        <f t="shared" si="57"/>
        <v>190944</v>
      </c>
      <c r="F1274" s="1">
        <f t="shared" si="59"/>
        <v>1.00000523713759</v>
      </c>
    </row>
    <row r="1275" spans="1:6" x14ac:dyDescent="0.25">
      <c r="A1275" s="2">
        <v>212251344</v>
      </c>
      <c r="B1275">
        <v>212250232</v>
      </c>
      <c r="C1275">
        <v>1112</v>
      </c>
      <c r="D1275">
        <f t="shared" si="58"/>
        <v>212251344</v>
      </c>
      <c r="E1275">
        <f t="shared" si="57"/>
        <v>191016</v>
      </c>
      <c r="F1275" s="1">
        <f t="shared" si="59"/>
        <v>1.0000052351635464</v>
      </c>
    </row>
    <row r="1276" spans="1:6" x14ac:dyDescent="0.25">
      <c r="A1276" s="2">
        <v>212442217</v>
      </c>
      <c r="B1276">
        <v>212441104</v>
      </c>
      <c r="C1276">
        <v>1113</v>
      </c>
      <c r="D1276">
        <f t="shared" si="58"/>
        <v>212442217</v>
      </c>
      <c r="E1276">
        <f t="shared" si="57"/>
        <v>190872</v>
      </c>
      <c r="F1276" s="1">
        <f t="shared" si="59"/>
        <v>1.0000052391131229</v>
      </c>
    </row>
    <row r="1277" spans="1:6" x14ac:dyDescent="0.25">
      <c r="A1277" s="2">
        <v>212633162</v>
      </c>
      <c r="B1277">
        <v>212632048</v>
      </c>
      <c r="C1277">
        <v>1114</v>
      </c>
      <c r="D1277">
        <f t="shared" si="58"/>
        <v>212633162</v>
      </c>
      <c r="E1277">
        <f t="shared" si="57"/>
        <v>190944</v>
      </c>
      <c r="F1277" s="1">
        <f t="shared" si="59"/>
        <v>1.00000523713759</v>
      </c>
    </row>
    <row r="1278" spans="1:6" x14ac:dyDescent="0.25">
      <c r="A1278" s="2">
        <v>212824035</v>
      </c>
      <c r="B1278">
        <v>212822920</v>
      </c>
      <c r="C1278">
        <v>1115</v>
      </c>
      <c r="D1278">
        <f t="shared" si="58"/>
        <v>212824035</v>
      </c>
      <c r="E1278">
        <f t="shared" si="57"/>
        <v>190872</v>
      </c>
      <c r="F1278" s="1">
        <f t="shared" si="59"/>
        <v>1.0000052391131229</v>
      </c>
    </row>
    <row r="1279" spans="1:6" x14ac:dyDescent="0.25">
      <c r="A1279" s="2">
        <v>213015052</v>
      </c>
      <c r="B1279">
        <v>213013936</v>
      </c>
      <c r="C1279">
        <v>1116</v>
      </c>
      <c r="D1279">
        <f t="shared" si="58"/>
        <v>213015052</v>
      </c>
      <c r="E1279">
        <f t="shared" si="57"/>
        <v>191016</v>
      </c>
      <c r="F1279" s="1">
        <f t="shared" si="59"/>
        <v>1.0000052351635464</v>
      </c>
    </row>
    <row r="1280" spans="1:6" x14ac:dyDescent="0.25">
      <c r="A1280" s="2">
        <v>213205925</v>
      </c>
      <c r="B1280">
        <v>213204808</v>
      </c>
      <c r="C1280">
        <v>1117</v>
      </c>
      <c r="D1280">
        <f t="shared" si="58"/>
        <v>213205925</v>
      </c>
      <c r="E1280">
        <f t="shared" si="57"/>
        <v>190872</v>
      </c>
      <c r="F1280" s="1">
        <f t="shared" si="59"/>
        <v>1.0000052391131229</v>
      </c>
    </row>
    <row r="1281" spans="1:6" x14ac:dyDescent="0.25">
      <c r="A1281" s="2">
        <v>213396798</v>
      </c>
      <c r="B1281">
        <v>213395680</v>
      </c>
      <c r="C1281">
        <v>1118</v>
      </c>
      <c r="D1281">
        <f t="shared" si="58"/>
        <v>213396798</v>
      </c>
      <c r="E1281">
        <f t="shared" si="57"/>
        <v>190872</v>
      </c>
      <c r="F1281" s="1">
        <f t="shared" si="59"/>
        <v>1.0000052391131229</v>
      </c>
    </row>
    <row r="1282" spans="1:6" x14ac:dyDescent="0.25">
      <c r="A1282" s="2">
        <v>213587815</v>
      </c>
      <c r="B1282">
        <v>213586696</v>
      </c>
      <c r="C1282">
        <v>1119</v>
      </c>
      <c r="D1282">
        <f t="shared" si="58"/>
        <v>213587815</v>
      </c>
      <c r="E1282">
        <f t="shared" si="57"/>
        <v>191016</v>
      </c>
      <c r="F1282" s="1">
        <f t="shared" si="59"/>
        <v>1.0000052351635464</v>
      </c>
    </row>
    <row r="1283" spans="1:6" x14ac:dyDescent="0.25">
      <c r="A1283" s="2">
        <v>213778616</v>
      </c>
      <c r="B1283">
        <v>213777496</v>
      </c>
      <c r="C1283">
        <v>1120</v>
      </c>
      <c r="D1283">
        <f t="shared" si="58"/>
        <v>213778616</v>
      </c>
      <c r="E1283">
        <f t="shared" si="57"/>
        <v>190800</v>
      </c>
      <c r="F1283" s="1">
        <f t="shared" si="59"/>
        <v>1.0000052410901468</v>
      </c>
    </row>
    <row r="1284" spans="1:6" x14ac:dyDescent="0.25">
      <c r="A1284" s="2">
        <v>213778687</v>
      </c>
      <c r="B1284">
        <v>213777568</v>
      </c>
      <c r="C1284">
        <v>1119</v>
      </c>
      <c r="D1284" t="e">
        <f t="shared" si="58"/>
        <v>#N/A</v>
      </c>
      <c r="E1284" t="str">
        <f t="shared" si="57"/>
        <v/>
      </c>
      <c r="F1284" s="1" t="str">
        <f t="shared" si="59"/>
        <v/>
      </c>
    </row>
    <row r="1285" spans="1:6" x14ac:dyDescent="0.25">
      <c r="A1285" s="2">
        <v>213778760</v>
      </c>
      <c r="B1285">
        <v>213777640</v>
      </c>
      <c r="C1285">
        <v>1120</v>
      </c>
      <c r="D1285" t="e">
        <f t="shared" si="58"/>
        <v>#N/A</v>
      </c>
      <c r="E1285" t="str">
        <f t="shared" si="57"/>
        <v/>
      </c>
      <c r="F1285" s="1" t="str">
        <f t="shared" si="59"/>
        <v/>
      </c>
    </row>
    <row r="1286" spans="1:6" x14ac:dyDescent="0.25">
      <c r="A1286" s="2">
        <v>213969705</v>
      </c>
      <c r="B1286">
        <v>213968584</v>
      </c>
      <c r="C1286">
        <v>1121</v>
      </c>
      <c r="D1286">
        <f t="shared" si="58"/>
        <v>213969705</v>
      </c>
      <c r="E1286">
        <f t="shared" ref="E1286:E1349" si="60">IF(B1286-B1285&gt;500,B1286-B1285,"")</f>
        <v>190944</v>
      </c>
      <c r="F1286" s="1">
        <f t="shared" si="59"/>
        <v>1.00000523713759</v>
      </c>
    </row>
    <row r="1287" spans="1:6" x14ac:dyDescent="0.25">
      <c r="A1287" s="2">
        <v>214160506</v>
      </c>
      <c r="B1287">
        <v>214159384</v>
      </c>
      <c r="C1287">
        <v>1122</v>
      </c>
      <c r="D1287">
        <f t="shared" ref="D1287:D1350" si="61">IF(E1287="",NA(),A1287)</f>
        <v>214160506</v>
      </c>
      <c r="E1287">
        <f t="shared" si="60"/>
        <v>190800</v>
      </c>
      <c r="F1287" s="1">
        <f t="shared" ref="F1287:F1350" si="62">IF(E1287="","",1+1/E1287)</f>
        <v>1.0000052410901468</v>
      </c>
    </row>
    <row r="1288" spans="1:6" x14ac:dyDescent="0.25">
      <c r="A1288" s="2">
        <v>214351451</v>
      </c>
      <c r="B1288">
        <v>214350328</v>
      </c>
      <c r="C1288">
        <v>1123</v>
      </c>
      <c r="D1288">
        <f t="shared" si="61"/>
        <v>214351451</v>
      </c>
      <c r="E1288">
        <f t="shared" si="60"/>
        <v>190944</v>
      </c>
      <c r="F1288" s="1">
        <f t="shared" si="62"/>
        <v>1.00000523713759</v>
      </c>
    </row>
    <row r="1289" spans="1:6" x14ac:dyDescent="0.25">
      <c r="A1289" s="2">
        <v>214542324</v>
      </c>
      <c r="B1289">
        <v>214541200</v>
      </c>
      <c r="C1289">
        <v>1124</v>
      </c>
      <c r="D1289">
        <f t="shared" si="61"/>
        <v>214542324</v>
      </c>
      <c r="E1289">
        <f t="shared" si="60"/>
        <v>190872</v>
      </c>
      <c r="F1289" s="1">
        <f t="shared" si="62"/>
        <v>1.0000052391131229</v>
      </c>
    </row>
    <row r="1290" spans="1:6" x14ac:dyDescent="0.25">
      <c r="A1290" s="2">
        <v>214733269</v>
      </c>
      <c r="B1290">
        <v>214732144</v>
      </c>
      <c r="C1290">
        <v>1125</v>
      </c>
      <c r="D1290">
        <f t="shared" si="61"/>
        <v>214733269</v>
      </c>
      <c r="E1290">
        <f t="shared" si="60"/>
        <v>190944</v>
      </c>
      <c r="F1290" s="1">
        <f t="shared" si="62"/>
        <v>1.00000523713759</v>
      </c>
    </row>
    <row r="1291" spans="1:6" x14ac:dyDescent="0.25">
      <c r="A1291" s="2">
        <v>214924286</v>
      </c>
      <c r="B1291">
        <v>214923160</v>
      </c>
      <c r="C1291">
        <v>1126</v>
      </c>
      <c r="D1291">
        <f t="shared" si="61"/>
        <v>214924286</v>
      </c>
      <c r="E1291">
        <f t="shared" si="60"/>
        <v>191016</v>
      </c>
      <c r="F1291" s="1">
        <f t="shared" si="62"/>
        <v>1.0000052351635464</v>
      </c>
    </row>
    <row r="1292" spans="1:6" x14ac:dyDescent="0.25">
      <c r="A1292" s="2">
        <v>215115159</v>
      </c>
      <c r="B1292">
        <v>215114032</v>
      </c>
      <c r="C1292">
        <v>1127</v>
      </c>
      <c r="D1292">
        <f t="shared" si="61"/>
        <v>215115159</v>
      </c>
      <c r="E1292">
        <f t="shared" si="60"/>
        <v>190872</v>
      </c>
      <c r="F1292" s="1">
        <f t="shared" si="62"/>
        <v>1.0000052391131229</v>
      </c>
    </row>
    <row r="1293" spans="1:6" x14ac:dyDescent="0.25">
      <c r="A1293" s="2">
        <v>215306104</v>
      </c>
      <c r="B1293">
        <v>215304976</v>
      </c>
      <c r="C1293">
        <v>1128</v>
      </c>
      <c r="D1293">
        <f t="shared" si="61"/>
        <v>215306104</v>
      </c>
      <c r="E1293">
        <f t="shared" si="60"/>
        <v>190944</v>
      </c>
      <c r="F1293" s="1">
        <f t="shared" si="62"/>
        <v>1.00000523713759</v>
      </c>
    </row>
    <row r="1294" spans="1:6" x14ac:dyDescent="0.25">
      <c r="A1294" s="2">
        <v>215496977</v>
      </c>
      <c r="B1294">
        <v>215495848</v>
      </c>
      <c r="C1294">
        <v>1129</v>
      </c>
      <c r="D1294">
        <f t="shared" si="61"/>
        <v>215496977</v>
      </c>
      <c r="E1294">
        <f t="shared" si="60"/>
        <v>190872</v>
      </c>
      <c r="F1294" s="1">
        <f t="shared" si="62"/>
        <v>1.0000052391131229</v>
      </c>
    </row>
    <row r="1295" spans="1:6" x14ac:dyDescent="0.25">
      <c r="A1295" s="2">
        <v>215687994</v>
      </c>
      <c r="B1295">
        <v>215686864</v>
      </c>
      <c r="C1295">
        <v>1130</v>
      </c>
      <c r="D1295">
        <f t="shared" si="61"/>
        <v>215687994</v>
      </c>
      <c r="E1295">
        <f t="shared" si="60"/>
        <v>191016</v>
      </c>
      <c r="F1295" s="1">
        <f t="shared" si="62"/>
        <v>1.0000052351635464</v>
      </c>
    </row>
    <row r="1296" spans="1:6" x14ac:dyDescent="0.25">
      <c r="A1296" s="2">
        <v>215878939</v>
      </c>
      <c r="B1296">
        <v>215877808</v>
      </c>
      <c r="C1296">
        <v>1131</v>
      </c>
      <c r="D1296">
        <f t="shared" si="61"/>
        <v>215878939</v>
      </c>
      <c r="E1296">
        <f t="shared" si="60"/>
        <v>190944</v>
      </c>
      <c r="F1296" s="1">
        <f t="shared" si="62"/>
        <v>1.00000523713759</v>
      </c>
    </row>
    <row r="1297" spans="1:6" x14ac:dyDescent="0.25">
      <c r="A1297" s="2">
        <v>216069812</v>
      </c>
      <c r="B1297">
        <v>216068680</v>
      </c>
      <c r="C1297">
        <v>1132</v>
      </c>
      <c r="D1297">
        <f t="shared" si="61"/>
        <v>216069812</v>
      </c>
      <c r="E1297">
        <f t="shared" si="60"/>
        <v>190872</v>
      </c>
      <c r="F1297" s="1">
        <f t="shared" si="62"/>
        <v>1.0000052391131229</v>
      </c>
    </row>
    <row r="1298" spans="1:6" x14ac:dyDescent="0.25">
      <c r="A1298" s="2">
        <v>216260757</v>
      </c>
      <c r="B1298">
        <v>216259624</v>
      </c>
      <c r="C1298">
        <v>1133</v>
      </c>
      <c r="D1298">
        <f t="shared" si="61"/>
        <v>216260757</v>
      </c>
      <c r="E1298">
        <f t="shared" si="60"/>
        <v>190944</v>
      </c>
      <c r="F1298" s="1">
        <f t="shared" si="62"/>
        <v>1.00000523713759</v>
      </c>
    </row>
    <row r="1299" spans="1:6" x14ac:dyDescent="0.25">
      <c r="A1299" s="2">
        <v>216451846</v>
      </c>
      <c r="B1299">
        <v>216450712</v>
      </c>
      <c r="C1299">
        <v>1134</v>
      </c>
      <c r="D1299">
        <f t="shared" si="61"/>
        <v>216451846</v>
      </c>
      <c r="E1299">
        <f t="shared" si="60"/>
        <v>191088</v>
      </c>
      <c r="F1299" s="1">
        <f t="shared" si="62"/>
        <v>1.0000052331909906</v>
      </c>
    </row>
    <row r="1300" spans="1:6" x14ac:dyDescent="0.25">
      <c r="A1300" s="2">
        <v>216642791</v>
      </c>
      <c r="B1300">
        <v>216641656</v>
      </c>
      <c r="C1300">
        <v>1135</v>
      </c>
      <c r="D1300">
        <f t="shared" si="61"/>
        <v>216642791</v>
      </c>
      <c r="E1300">
        <f t="shared" si="60"/>
        <v>190944</v>
      </c>
      <c r="F1300" s="1">
        <f t="shared" si="62"/>
        <v>1.00000523713759</v>
      </c>
    </row>
    <row r="1301" spans="1:6" x14ac:dyDescent="0.25">
      <c r="A1301" s="2">
        <v>216833664</v>
      </c>
      <c r="B1301">
        <v>216832528</v>
      </c>
      <c r="C1301">
        <v>1136</v>
      </c>
      <c r="D1301">
        <f t="shared" si="61"/>
        <v>216833664</v>
      </c>
      <c r="E1301">
        <f t="shared" si="60"/>
        <v>190872</v>
      </c>
      <c r="F1301" s="1">
        <f t="shared" si="62"/>
        <v>1.0000052391131229</v>
      </c>
    </row>
    <row r="1302" spans="1:6" x14ac:dyDescent="0.25">
      <c r="A1302" s="2">
        <v>217024753</v>
      </c>
      <c r="B1302">
        <v>217023616</v>
      </c>
      <c r="C1302">
        <v>1137</v>
      </c>
      <c r="D1302">
        <f t="shared" si="61"/>
        <v>217024753</v>
      </c>
      <c r="E1302">
        <f t="shared" si="60"/>
        <v>191088</v>
      </c>
      <c r="F1302" s="1">
        <f t="shared" si="62"/>
        <v>1.0000052331909906</v>
      </c>
    </row>
    <row r="1303" spans="1:6" x14ac:dyDescent="0.25">
      <c r="A1303" s="2">
        <v>217215626</v>
      </c>
      <c r="B1303">
        <v>217214488</v>
      </c>
      <c r="C1303">
        <v>1138</v>
      </c>
      <c r="D1303">
        <f t="shared" si="61"/>
        <v>217215626</v>
      </c>
      <c r="E1303">
        <f t="shared" si="60"/>
        <v>190872</v>
      </c>
      <c r="F1303" s="1">
        <f t="shared" si="62"/>
        <v>1.0000052391131229</v>
      </c>
    </row>
    <row r="1304" spans="1:6" x14ac:dyDescent="0.25">
      <c r="A1304" s="2">
        <v>217406427</v>
      </c>
      <c r="B1304">
        <v>217405288</v>
      </c>
      <c r="C1304">
        <v>1139</v>
      </c>
      <c r="D1304">
        <f t="shared" si="61"/>
        <v>217406427</v>
      </c>
      <c r="E1304">
        <f t="shared" si="60"/>
        <v>190800</v>
      </c>
      <c r="F1304" s="1">
        <f t="shared" si="62"/>
        <v>1.0000052410901468</v>
      </c>
    </row>
    <row r="1305" spans="1:6" x14ac:dyDescent="0.25">
      <c r="A1305" s="2">
        <v>217406498</v>
      </c>
      <c r="B1305">
        <v>217405360</v>
      </c>
      <c r="C1305">
        <v>1138</v>
      </c>
      <c r="D1305" t="e">
        <f t="shared" si="61"/>
        <v>#N/A</v>
      </c>
      <c r="E1305" t="str">
        <f t="shared" si="60"/>
        <v/>
      </c>
      <c r="F1305" s="1" t="str">
        <f t="shared" si="62"/>
        <v/>
      </c>
    </row>
    <row r="1306" spans="1:6" x14ac:dyDescent="0.25">
      <c r="A1306" s="2">
        <v>217406643</v>
      </c>
      <c r="B1306">
        <v>217405504</v>
      </c>
      <c r="C1306">
        <v>1139</v>
      </c>
      <c r="D1306" t="e">
        <f t="shared" si="61"/>
        <v>#N/A</v>
      </c>
      <c r="E1306" t="str">
        <f t="shared" si="60"/>
        <v/>
      </c>
      <c r="F1306" s="1" t="str">
        <f t="shared" si="62"/>
        <v/>
      </c>
    </row>
    <row r="1307" spans="1:6" x14ac:dyDescent="0.25">
      <c r="A1307" s="2">
        <v>217597444</v>
      </c>
      <c r="B1307">
        <v>217596304</v>
      </c>
      <c r="C1307">
        <v>1140</v>
      </c>
      <c r="D1307">
        <f t="shared" si="61"/>
        <v>217597444</v>
      </c>
      <c r="E1307">
        <f t="shared" si="60"/>
        <v>190800</v>
      </c>
      <c r="F1307" s="1">
        <f t="shared" si="62"/>
        <v>1.0000052410901468</v>
      </c>
    </row>
    <row r="1308" spans="1:6" x14ac:dyDescent="0.25">
      <c r="A1308" s="2">
        <v>217788461</v>
      </c>
      <c r="B1308">
        <v>217787320</v>
      </c>
      <c r="C1308">
        <v>1141</v>
      </c>
      <c r="D1308">
        <f t="shared" si="61"/>
        <v>217788461</v>
      </c>
      <c r="E1308">
        <f t="shared" si="60"/>
        <v>191016</v>
      </c>
      <c r="F1308" s="1">
        <f t="shared" si="62"/>
        <v>1.0000052351635464</v>
      </c>
    </row>
    <row r="1309" spans="1:6" x14ac:dyDescent="0.25">
      <c r="A1309" s="2">
        <v>217979262</v>
      </c>
      <c r="B1309">
        <v>217978120</v>
      </c>
      <c r="C1309">
        <v>1142</v>
      </c>
      <c r="D1309">
        <f t="shared" si="61"/>
        <v>217979262</v>
      </c>
      <c r="E1309">
        <f t="shared" si="60"/>
        <v>190800</v>
      </c>
      <c r="F1309" s="1">
        <f t="shared" si="62"/>
        <v>1.0000052410901468</v>
      </c>
    </row>
    <row r="1310" spans="1:6" x14ac:dyDescent="0.25">
      <c r="A1310" s="2">
        <v>218170207</v>
      </c>
      <c r="B1310">
        <v>218169064</v>
      </c>
      <c r="C1310">
        <v>1143</v>
      </c>
      <c r="D1310">
        <f t="shared" si="61"/>
        <v>218170207</v>
      </c>
      <c r="E1310">
        <f t="shared" si="60"/>
        <v>190944</v>
      </c>
      <c r="F1310" s="1">
        <f t="shared" si="62"/>
        <v>1.00000523713759</v>
      </c>
    </row>
    <row r="1311" spans="1:6" x14ac:dyDescent="0.25">
      <c r="A1311" s="2">
        <v>218361152</v>
      </c>
      <c r="B1311">
        <v>218360008</v>
      </c>
      <c r="C1311">
        <v>1144</v>
      </c>
      <c r="D1311">
        <f t="shared" si="61"/>
        <v>218361152</v>
      </c>
      <c r="E1311">
        <f t="shared" si="60"/>
        <v>190944</v>
      </c>
      <c r="F1311" s="1">
        <f t="shared" si="62"/>
        <v>1.00000523713759</v>
      </c>
    </row>
    <row r="1312" spans="1:6" x14ac:dyDescent="0.25">
      <c r="A1312" s="2">
        <v>218552025</v>
      </c>
      <c r="B1312">
        <v>218550880</v>
      </c>
      <c r="C1312">
        <v>1145</v>
      </c>
      <c r="D1312">
        <f t="shared" si="61"/>
        <v>218552025</v>
      </c>
      <c r="E1312">
        <f t="shared" si="60"/>
        <v>190872</v>
      </c>
      <c r="F1312" s="1">
        <f t="shared" si="62"/>
        <v>1.0000052391131229</v>
      </c>
    </row>
    <row r="1313" spans="1:6" x14ac:dyDescent="0.25">
      <c r="A1313" s="2">
        <v>218552096</v>
      </c>
      <c r="B1313">
        <v>218550952</v>
      </c>
      <c r="C1313">
        <v>1144</v>
      </c>
      <c r="D1313" t="e">
        <f t="shared" si="61"/>
        <v>#N/A</v>
      </c>
      <c r="E1313" t="str">
        <f t="shared" si="60"/>
        <v/>
      </c>
      <c r="F1313" s="1" t="str">
        <f t="shared" si="62"/>
        <v/>
      </c>
    </row>
    <row r="1314" spans="1:6" x14ac:dyDescent="0.25">
      <c r="A1314" s="2">
        <v>218552169</v>
      </c>
      <c r="B1314">
        <v>218551024</v>
      </c>
      <c r="C1314">
        <v>1145</v>
      </c>
      <c r="D1314" t="e">
        <f t="shared" si="61"/>
        <v>#N/A</v>
      </c>
      <c r="E1314" t="str">
        <f t="shared" si="60"/>
        <v/>
      </c>
      <c r="F1314" s="1" t="str">
        <f t="shared" si="62"/>
        <v/>
      </c>
    </row>
    <row r="1315" spans="1:6" x14ac:dyDescent="0.25">
      <c r="A1315" s="2">
        <v>218743042</v>
      </c>
      <c r="B1315">
        <v>218741896</v>
      </c>
      <c r="C1315">
        <v>1146</v>
      </c>
      <c r="D1315">
        <f t="shared" si="61"/>
        <v>218743042</v>
      </c>
      <c r="E1315">
        <f t="shared" si="60"/>
        <v>190872</v>
      </c>
      <c r="F1315" s="1">
        <f t="shared" si="62"/>
        <v>1.0000052391131229</v>
      </c>
    </row>
    <row r="1316" spans="1:6" x14ac:dyDescent="0.25">
      <c r="A1316" s="2">
        <v>218934059</v>
      </c>
      <c r="B1316">
        <v>218932912</v>
      </c>
      <c r="C1316">
        <v>1147</v>
      </c>
      <c r="D1316">
        <f t="shared" si="61"/>
        <v>218934059</v>
      </c>
      <c r="E1316">
        <f t="shared" si="60"/>
        <v>191016</v>
      </c>
      <c r="F1316" s="1">
        <f t="shared" si="62"/>
        <v>1.0000052351635464</v>
      </c>
    </row>
    <row r="1317" spans="1:6" x14ac:dyDescent="0.25">
      <c r="A1317" s="2">
        <v>219124860</v>
      </c>
      <c r="B1317">
        <v>219123712</v>
      </c>
      <c r="C1317">
        <v>1148</v>
      </c>
      <c r="D1317">
        <f t="shared" si="61"/>
        <v>219124860</v>
      </c>
      <c r="E1317">
        <f t="shared" si="60"/>
        <v>190800</v>
      </c>
      <c r="F1317" s="1">
        <f t="shared" si="62"/>
        <v>1.0000052410901468</v>
      </c>
    </row>
    <row r="1318" spans="1:6" x14ac:dyDescent="0.25">
      <c r="A1318" s="2">
        <v>219124931</v>
      </c>
      <c r="B1318">
        <v>219123784</v>
      </c>
      <c r="C1318">
        <v>1147</v>
      </c>
      <c r="D1318" t="e">
        <f t="shared" si="61"/>
        <v>#N/A</v>
      </c>
      <c r="E1318" t="str">
        <f t="shared" si="60"/>
        <v/>
      </c>
      <c r="F1318" s="1" t="str">
        <f t="shared" si="62"/>
        <v/>
      </c>
    </row>
    <row r="1319" spans="1:6" x14ac:dyDescent="0.25">
      <c r="A1319" s="2">
        <v>219125004</v>
      </c>
      <c r="B1319">
        <v>219123856</v>
      </c>
      <c r="C1319">
        <v>1148</v>
      </c>
      <c r="D1319" t="e">
        <f t="shared" si="61"/>
        <v>#N/A</v>
      </c>
      <c r="E1319" t="str">
        <f t="shared" si="60"/>
        <v/>
      </c>
      <c r="F1319" s="1" t="str">
        <f t="shared" si="62"/>
        <v/>
      </c>
    </row>
    <row r="1320" spans="1:6" x14ac:dyDescent="0.25">
      <c r="A1320" s="2">
        <v>219315877</v>
      </c>
      <c r="B1320">
        <v>219314728</v>
      </c>
      <c r="C1320">
        <v>1149</v>
      </c>
      <c r="D1320">
        <f t="shared" si="61"/>
        <v>219315877</v>
      </c>
      <c r="E1320">
        <f t="shared" si="60"/>
        <v>190872</v>
      </c>
      <c r="F1320" s="1">
        <f t="shared" si="62"/>
        <v>1.0000052391131229</v>
      </c>
    </row>
    <row r="1321" spans="1:6" x14ac:dyDescent="0.25">
      <c r="A1321" s="2">
        <v>219506750</v>
      </c>
      <c r="B1321">
        <v>219505600</v>
      </c>
      <c r="C1321">
        <v>1150</v>
      </c>
      <c r="D1321">
        <f t="shared" si="61"/>
        <v>219506750</v>
      </c>
      <c r="E1321">
        <f t="shared" si="60"/>
        <v>190872</v>
      </c>
      <c r="F1321" s="1">
        <f t="shared" si="62"/>
        <v>1.0000052391131229</v>
      </c>
    </row>
    <row r="1322" spans="1:6" x14ac:dyDescent="0.25">
      <c r="A1322" s="2">
        <v>219697695</v>
      </c>
      <c r="B1322">
        <v>219696544</v>
      </c>
      <c r="C1322">
        <v>1151</v>
      </c>
      <c r="D1322">
        <f t="shared" si="61"/>
        <v>219697695</v>
      </c>
      <c r="E1322">
        <f t="shared" si="60"/>
        <v>190944</v>
      </c>
      <c r="F1322" s="1">
        <f t="shared" si="62"/>
        <v>1.00000523713759</v>
      </c>
    </row>
    <row r="1323" spans="1:6" x14ac:dyDescent="0.25">
      <c r="A1323" s="2">
        <v>219888712</v>
      </c>
      <c r="B1323">
        <v>219887560</v>
      </c>
      <c r="C1323">
        <v>1152</v>
      </c>
      <c r="D1323">
        <f t="shared" si="61"/>
        <v>219888712</v>
      </c>
      <c r="E1323">
        <f t="shared" si="60"/>
        <v>191016</v>
      </c>
      <c r="F1323" s="1">
        <f t="shared" si="62"/>
        <v>1.0000052351635464</v>
      </c>
    </row>
    <row r="1324" spans="1:6" x14ac:dyDescent="0.25">
      <c r="A1324" s="2">
        <v>220079585</v>
      </c>
      <c r="B1324">
        <v>220078432</v>
      </c>
      <c r="C1324">
        <v>1153</v>
      </c>
      <c r="D1324">
        <f t="shared" si="61"/>
        <v>220079585</v>
      </c>
      <c r="E1324">
        <f t="shared" si="60"/>
        <v>190872</v>
      </c>
      <c r="F1324" s="1">
        <f t="shared" si="62"/>
        <v>1.0000052391131229</v>
      </c>
    </row>
    <row r="1325" spans="1:6" x14ac:dyDescent="0.25">
      <c r="A1325" s="2">
        <v>220270458</v>
      </c>
      <c r="B1325">
        <v>220269304</v>
      </c>
      <c r="C1325">
        <v>1154</v>
      </c>
      <c r="D1325">
        <f t="shared" si="61"/>
        <v>220270458</v>
      </c>
      <c r="E1325">
        <f t="shared" si="60"/>
        <v>190872</v>
      </c>
      <c r="F1325" s="1">
        <f t="shared" si="62"/>
        <v>1.0000052391131229</v>
      </c>
    </row>
    <row r="1326" spans="1:6" x14ac:dyDescent="0.25">
      <c r="A1326" s="2">
        <v>220461475</v>
      </c>
      <c r="B1326">
        <v>220460320</v>
      </c>
      <c r="C1326">
        <v>1155</v>
      </c>
      <c r="D1326">
        <f t="shared" si="61"/>
        <v>220461475</v>
      </c>
      <c r="E1326">
        <f t="shared" si="60"/>
        <v>191016</v>
      </c>
      <c r="F1326" s="1">
        <f t="shared" si="62"/>
        <v>1.0000052351635464</v>
      </c>
    </row>
    <row r="1327" spans="1:6" x14ac:dyDescent="0.25">
      <c r="A1327" s="2">
        <v>220652348</v>
      </c>
      <c r="B1327">
        <v>220651192</v>
      </c>
      <c r="C1327">
        <v>1156</v>
      </c>
      <c r="D1327">
        <f t="shared" si="61"/>
        <v>220652348</v>
      </c>
      <c r="E1327">
        <f t="shared" si="60"/>
        <v>190872</v>
      </c>
      <c r="F1327" s="1">
        <f t="shared" si="62"/>
        <v>1.0000052391131229</v>
      </c>
    </row>
    <row r="1328" spans="1:6" x14ac:dyDescent="0.25">
      <c r="A1328" s="2">
        <v>220843221</v>
      </c>
      <c r="B1328">
        <v>220842064</v>
      </c>
      <c r="C1328">
        <v>1157</v>
      </c>
      <c r="D1328">
        <f t="shared" si="61"/>
        <v>220843221</v>
      </c>
      <c r="E1328">
        <f t="shared" si="60"/>
        <v>190872</v>
      </c>
      <c r="F1328" s="1">
        <f t="shared" si="62"/>
        <v>1.0000052391131229</v>
      </c>
    </row>
    <row r="1329" spans="1:6" x14ac:dyDescent="0.25">
      <c r="A1329" s="2">
        <v>221034238</v>
      </c>
      <c r="B1329">
        <v>221033080</v>
      </c>
      <c r="C1329">
        <v>1158</v>
      </c>
      <c r="D1329">
        <f t="shared" si="61"/>
        <v>221034238</v>
      </c>
      <c r="E1329">
        <f t="shared" si="60"/>
        <v>191016</v>
      </c>
      <c r="F1329" s="1">
        <f t="shared" si="62"/>
        <v>1.0000052351635464</v>
      </c>
    </row>
    <row r="1330" spans="1:6" x14ac:dyDescent="0.25">
      <c r="A1330" s="2">
        <v>221225183</v>
      </c>
      <c r="B1330">
        <v>221224024</v>
      </c>
      <c r="C1330">
        <v>1159</v>
      </c>
      <c r="D1330">
        <f t="shared" si="61"/>
        <v>221225183</v>
      </c>
      <c r="E1330">
        <f t="shared" si="60"/>
        <v>190944</v>
      </c>
      <c r="F1330" s="1">
        <f t="shared" si="62"/>
        <v>1.00000523713759</v>
      </c>
    </row>
    <row r="1331" spans="1:6" x14ac:dyDescent="0.25">
      <c r="A1331" s="2">
        <v>221416056</v>
      </c>
      <c r="B1331">
        <v>221414896</v>
      </c>
      <c r="C1331">
        <v>1160</v>
      </c>
      <c r="D1331">
        <f t="shared" si="61"/>
        <v>221416056</v>
      </c>
      <c r="E1331">
        <f t="shared" si="60"/>
        <v>190872</v>
      </c>
      <c r="F1331" s="1">
        <f t="shared" si="62"/>
        <v>1.0000052391131229</v>
      </c>
    </row>
    <row r="1332" spans="1:6" x14ac:dyDescent="0.25">
      <c r="A1332" s="2">
        <v>221607001</v>
      </c>
      <c r="B1332">
        <v>221605840</v>
      </c>
      <c r="C1332">
        <v>1161</v>
      </c>
      <c r="D1332">
        <f t="shared" si="61"/>
        <v>221607001</v>
      </c>
      <c r="E1332">
        <f t="shared" si="60"/>
        <v>190944</v>
      </c>
      <c r="F1332" s="1">
        <f t="shared" si="62"/>
        <v>1.00000523713759</v>
      </c>
    </row>
    <row r="1333" spans="1:6" x14ac:dyDescent="0.25">
      <c r="A1333" s="2">
        <v>221797730</v>
      </c>
      <c r="B1333">
        <v>221796568</v>
      </c>
      <c r="C1333">
        <v>1162</v>
      </c>
      <c r="D1333">
        <f t="shared" si="61"/>
        <v>221797730</v>
      </c>
      <c r="E1333">
        <f t="shared" si="60"/>
        <v>190728</v>
      </c>
      <c r="F1333" s="1">
        <f t="shared" si="62"/>
        <v>1.0000052430686632</v>
      </c>
    </row>
    <row r="1334" spans="1:6" x14ac:dyDescent="0.25">
      <c r="A1334" s="2">
        <v>221797873</v>
      </c>
      <c r="B1334">
        <v>221796712</v>
      </c>
      <c r="C1334">
        <v>1161</v>
      </c>
      <c r="D1334" t="e">
        <f t="shared" si="61"/>
        <v>#N/A</v>
      </c>
      <c r="E1334" t="str">
        <f t="shared" si="60"/>
        <v/>
      </c>
      <c r="F1334" s="1" t="str">
        <f t="shared" si="62"/>
        <v/>
      </c>
    </row>
    <row r="1335" spans="1:6" x14ac:dyDescent="0.25">
      <c r="A1335" s="2">
        <v>221797946</v>
      </c>
      <c r="B1335">
        <v>221796784</v>
      </c>
      <c r="C1335">
        <v>1162</v>
      </c>
      <c r="D1335" t="e">
        <f t="shared" si="61"/>
        <v>#N/A</v>
      </c>
      <c r="E1335" t="str">
        <f t="shared" si="60"/>
        <v/>
      </c>
      <c r="F1335" s="1" t="str">
        <f t="shared" si="62"/>
        <v/>
      </c>
    </row>
    <row r="1336" spans="1:6" x14ac:dyDescent="0.25">
      <c r="A1336" s="2">
        <v>221988819</v>
      </c>
      <c r="B1336">
        <v>221987656</v>
      </c>
      <c r="C1336">
        <v>1163</v>
      </c>
      <c r="D1336">
        <f t="shared" si="61"/>
        <v>221988819</v>
      </c>
      <c r="E1336">
        <f t="shared" si="60"/>
        <v>190872</v>
      </c>
      <c r="F1336" s="1">
        <f t="shared" si="62"/>
        <v>1.0000052391131229</v>
      </c>
    </row>
    <row r="1337" spans="1:6" x14ac:dyDescent="0.25">
      <c r="A1337" s="2">
        <v>222179620</v>
      </c>
      <c r="B1337">
        <v>222178456</v>
      </c>
      <c r="C1337">
        <v>1164</v>
      </c>
      <c r="D1337">
        <f t="shared" si="61"/>
        <v>222179620</v>
      </c>
      <c r="E1337">
        <f t="shared" si="60"/>
        <v>190800</v>
      </c>
      <c r="F1337" s="1">
        <f t="shared" si="62"/>
        <v>1.0000052410901468</v>
      </c>
    </row>
    <row r="1338" spans="1:6" x14ac:dyDescent="0.25">
      <c r="A1338" s="2">
        <v>222179691</v>
      </c>
      <c r="B1338">
        <v>222178528</v>
      </c>
      <c r="C1338">
        <v>1163</v>
      </c>
      <c r="D1338" t="e">
        <f t="shared" si="61"/>
        <v>#N/A</v>
      </c>
      <c r="E1338" t="str">
        <f t="shared" si="60"/>
        <v/>
      </c>
      <c r="F1338" s="1" t="str">
        <f t="shared" si="62"/>
        <v/>
      </c>
    </row>
    <row r="1339" spans="1:6" x14ac:dyDescent="0.25">
      <c r="A1339" s="2">
        <v>222179836</v>
      </c>
      <c r="B1339">
        <v>222178672</v>
      </c>
      <c r="C1339">
        <v>1164</v>
      </c>
      <c r="D1339" t="e">
        <f t="shared" si="61"/>
        <v>#N/A</v>
      </c>
      <c r="E1339" t="str">
        <f t="shared" si="60"/>
        <v/>
      </c>
      <c r="F1339" s="1" t="str">
        <f t="shared" si="62"/>
        <v/>
      </c>
    </row>
    <row r="1340" spans="1:6" x14ac:dyDescent="0.25">
      <c r="A1340" s="2">
        <v>222370637</v>
      </c>
      <c r="B1340">
        <v>222369472</v>
      </c>
      <c r="C1340">
        <v>1165</v>
      </c>
      <c r="D1340">
        <f t="shared" si="61"/>
        <v>222370637</v>
      </c>
      <c r="E1340">
        <f t="shared" si="60"/>
        <v>190800</v>
      </c>
      <c r="F1340" s="1">
        <f t="shared" si="62"/>
        <v>1.0000052410901468</v>
      </c>
    </row>
    <row r="1341" spans="1:6" x14ac:dyDescent="0.25">
      <c r="A1341" s="2">
        <v>222561582</v>
      </c>
      <c r="B1341">
        <v>222560416</v>
      </c>
      <c r="C1341">
        <v>1166</v>
      </c>
      <c r="D1341">
        <f t="shared" si="61"/>
        <v>222561582</v>
      </c>
      <c r="E1341">
        <f t="shared" si="60"/>
        <v>190944</v>
      </c>
      <c r="F1341" s="1">
        <f t="shared" si="62"/>
        <v>1.00000523713759</v>
      </c>
    </row>
    <row r="1342" spans="1:6" x14ac:dyDescent="0.25">
      <c r="A1342" s="2">
        <v>222752599</v>
      </c>
      <c r="B1342">
        <v>222751432</v>
      </c>
      <c r="C1342">
        <v>1167</v>
      </c>
      <c r="D1342">
        <f t="shared" si="61"/>
        <v>222752599</v>
      </c>
      <c r="E1342">
        <f t="shared" si="60"/>
        <v>191016</v>
      </c>
      <c r="F1342" s="1">
        <f t="shared" si="62"/>
        <v>1.0000052351635464</v>
      </c>
    </row>
    <row r="1343" spans="1:6" x14ac:dyDescent="0.25">
      <c r="A1343" s="2">
        <v>222943544</v>
      </c>
      <c r="B1343">
        <v>222942376</v>
      </c>
      <c r="C1343">
        <v>1168</v>
      </c>
      <c r="D1343">
        <f t="shared" si="61"/>
        <v>222943544</v>
      </c>
      <c r="E1343">
        <f t="shared" si="60"/>
        <v>190944</v>
      </c>
      <c r="F1343" s="1">
        <f t="shared" si="62"/>
        <v>1.00000523713759</v>
      </c>
    </row>
    <row r="1344" spans="1:6" x14ac:dyDescent="0.25">
      <c r="A1344" s="2">
        <v>223134489</v>
      </c>
      <c r="B1344">
        <v>223133320</v>
      </c>
      <c r="C1344">
        <v>1169</v>
      </c>
      <c r="D1344">
        <f t="shared" si="61"/>
        <v>223134489</v>
      </c>
      <c r="E1344">
        <f t="shared" si="60"/>
        <v>190944</v>
      </c>
      <c r="F1344" s="1">
        <f t="shared" si="62"/>
        <v>1.00000523713759</v>
      </c>
    </row>
    <row r="1345" spans="1:6" x14ac:dyDescent="0.25">
      <c r="A1345" s="2">
        <v>223325434</v>
      </c>
      <c r="B1345">
        <v>223324264</v>
      </c>
      <c r="C1345">
        <v>1170</v>
      </c>
      <c r="D1345">
        <f t="shared" si="61"/>
        <v>223325434</v>
      </c>
      <c r="E1345">
        <f t="shared" si="60"/>
        <v>190944</v>
      </c>
      <c r="F1345" s="1">
        <f t="shared" si="62"/>
        <v>1.00000523713759</v>
      </c>
    </row>
    <row r="1346" spans="1:6" x14ac:dyDescent="0.25">
      <c r="A1346" s="2">
        <v>223516379</v>
      </c>
      <c r="B1346">
        <v>223515208</v>
      </c>
      <c r="C1346">
        <v>1171</v>
      </c>
      <c r="D1346">
        <f t="shared" si="61"/>
        <v>223516379</v>
      </c>
      <c r="E1346">
        <f t="shared" si="60"/>
        <v>190944</v>
      </c>
      <c r="F1346" s="1">
        <f t="shared" si="62"/>
        <v>1.00000523713759</v>
      </c>
    </row>
    <row r="1347" spans="1:6" x14ac:dyDescent="0.25">
      <c r="A1347" s="2">
        <v>223707324</v>
      </c>
      <c r="B1347">
        <v>223706152</v>
      </c>
      <c r="C1347">
        <v>1172</v>
      </c>
      <c r="D1347">
        <f t="shared" si="61"/>
        <v>223707324</v>
      </c>
      <c r="E1347">
        <f t="shared" si="60"/>
        <v>190944</v>
      </c>
      <c r="F1347" s="1">
        <f t="shared" si="62"/>
        <v>1.00000523713759</v>
      </c>
    </row>
    <row r="1348" spans="1:6" x14ac:dyDescent="0.25">
      <c r="A1348" s="2">
        <v>223898269</v>
      </c>
      <c r="B1348">
        <v>223897096</v>
      </c>
      <c r="C1348">
        <v>1173</v>
      </c>
      <c r="D1348">
        <f t="shared" si="61"/>
        <v>223898269</v>
      </c>
      <c r="E1348">
        <f t="shared" si="60"/>
        <v>190944</v>
      </c>
      <c r="F1348" s="1">
        <f t="shared" si="62"/>
        <v>1.00000523713759</v>
      </c>
    </row>
    <row r="1349" spans="1:6" x14ac:dyDescent="0.25">
      <c r="A1349" s="2">
        <v>224089358</v>
      </c>
      <c r="B1349">
        <v>224088184</v>
      </c>
      <c r="C1349">
        <v>1174</v>
      </c>
      <c r="D1349">
        <f t="shared" si="61"/>
        <v>224089358</v>
      </c>
      <c r="E1349">
        <f t="shared" si="60"/>
        <v>191088</v>
      </c>
      <c r="F1349" s="1">
        <f t="shared" si="62"/>
        <v>1.0000052331909906</v>
      </c>
    </row>
    <row r="1350" spans="1:6" x14ac:dyDescent="0.25">
      <c r="A1350" s="2">
        <v>224280231</v>
      </c>
      <c r="B1350">
        <v>224279056</v>
      </c>
      <c r="C1350">
        <v>1175</v>
      </c>
      <c r="D1350">
        <f t="shared" si="61"/>
        <v>224280231</v>
      </c>
      <c r="E1350">
        <f t="shared" ref="E1350:E1413" si="63">IF(B1350-B1349&gt;500,B1350-B1349,"")</f>
        <v>190872</v>
      </c>
      <c r="F1350" s="1">
        <f t="shared" si="62"/>
        <v>1.0000052391131229</v>
      </c>
    </row>
    <row r="1351" spans="1:6" x14ac:dyDescent="0.25">
      <c r="A1351" s="2">
        <v>224471176</v>
      </c>
      <c r="B1351">
        <v>224470000</v>
      </c>
      <c r="C1351">
        <v>1176</v>
      </c>
      <c r="D1351">
        <f t="shared" ref="D1351:D1414" si="64">IF(E1351="",NA(),A1351)</f>
        <v>224471176</v>
      </c>
      <c r="E1351">
        <f t="shared" si="63"/>
        <v>190944</v>
      </c>
      <c r="F1351" s="1">
        <f t="shared" ref="F1351:F1414" si="65">IF(E1351="","",1+1/E1351)</f>
        <v>1.00000523713759</v>
      </c>
    </row>
    <row r="1352" spans="1:6" x14ac:dyDescent="0.25">
      <c r="A1352" s="2">
        <v>224662193</v>
      </c>
      <c r="B1352">
        <v>224661016</v>
      </c>
      <c r="C1352">
        <v>1177</v>
      </c>
      <c r="D1352">
        <f t="shared" si="64"/>
        <v>224662193</v>
      </c>
      <c r="E1352">
        <f t="shared" si="63"/>
        <v>191016</v>
      </c>
      <c r="F1352" s="1">
        <f t="shared" si="65"/>
        <v>1.0000052351635464</v>
      </c>
    </row>
    <row r="1353" spans="1:6" x14ac:dyDescent="0.25">
      <c r="A1353" s="2">
        <v>224852994</v>
      </c>
      <c r="B1353">
        <v>224851816</v>
      </c>
      <c r="C1353">
        <v>1178</v>
      </c>
      <c r="D1353">
        <f t="shared" si="64"/>
        <v>224852994</v>
      </c>
      <c r="E1353">
        <f t="shared" si="63"/>
        <v>190800</v>
      </c>
      <c r="F1353" s="1">
        <f t="shared" si="65"/>
        <v>1.0000052410901468</v>
      </c>
    </row>
    <row r="1354" spans="1:6" x14ac:dyDescent="0.25">
      <c r="A1354" s="2">
        <v>225044011</v>
      </c>
      <c r="B1354">
        <v>225042832</v>
      </c>
      <c r="C1354">
        <v>1179</v>
      </c>
      <c r="D1354">
        <f t="shared" si="64"/>
        <v>225044011</v>
      </c>
      <c r="E1354">
        <f t="shared" si="63"/>
        <v>191016</v>
      </c>
      <c r="F1354" s="1">
        <f t="shared" si="65"/>
        <v>1.0000052351635464</v>
      </c>
    </row>
    <row r="1355" spans="1:6" x14ac:dyDescent="0.25">
      <c r="A1355" s="2">
        <v>225234812</v>
      </c>
      <c r="B1355">
        <v>225233632</v>
      </c>
      <c r="C1355">
        <v>1180</v>
      </c>
      <c r="D1355">
        <f t="shared" si="64"/>
        <v>225234812</v>
      </c>
      <c r="E1355">
        <f t="shared" si="63"/>
        <v>190800</v>
      </c>
      <c r="F1355" s="1">
        <f t="shared" si="65"/>
        <v>1.0000052410901468</v>
      </c>
    </row>
    <row r="1356" spans="1:6" x14ac:dyDescent="0.25">
      <c r="A1356" s="2">
        <v>225234883</v>
      </c>
      <c r="B1356">
        <v>225233704</v>
      </c>
      <c r="C1356">
        <v>1179</v>
      </c>
      <c r="D1356" t="e">
        <f t="shared" si="64"/>
        <v>#N/A</v>
      </c>
      <c r="E1356" t="str">
        <f t="shared" si="63"/>
        <v/>
      </c>
      <c r="F1356" s="1" t="str">
        <f t="shared" si="65"/>
        <v/>
      </c>
    </row>
    <row r="1357" spans="1:6" x14ac:dyDescent="0.25">
      <c r="A1357" s="2">
        <v>225234956</v>
      </c>
      <c r="B1357">
        <v>225233776</v>
      </c>
      <c r="C1357">
        <v>1180</v>
      </c>
      <c r="D1357" t="e">
        <f t="shared" si="64"/>
        <v>#N/A</v>
      </c>
      <c r="E1357" t="str">
        <f t="shared" si="63"/>
        <v/>
      </c>
      <c r="F1357" s="1" t="str">
        <f t="shared" si="65"/>
        <v/>
      </c>
    </row>
    <row r="1358" spans="1:6" x14ac:dyDescent="0.25">
      <c r="A1358" s="2">
        <v>225425757</v>
      </c>
      <c r="B1358">
        <v>225424576</v>
      </c>
      <c r="C1358">
        <v>1181</v>
      </c>
      <c r="D1358">
        <f t="shared" si="64"/>
        <v>225425757</v>
      </c>
      <c r="E1358">
        <f t="shared" si="63"/>
        <v>190800</v>
      </c>
      <c r="F1358" s="1">
        <f t="shared" si="65"/>
        <v>1.0000052410901468</v>
      </c>
    </row>
    <row r="1359" spans="1:6" x14ac:dyDescent="0.25">
      <c r="A1359" s="2">
        <v>225425828</v>
      </c>
      <c r="B1359">
        <v>225424648</v>
      </c>
      <c r="C1359">
        <v>1180</v>
      </c>
      <c r="D1359" t="e">
        <f t="shared" si="64"/>
        <v>#N/A</v>
      </c>
      <c r="E1359" t="str">
        <f t="shared" si="63"/>
        <v/>
      </c>
      <c r="F1359" s="1" t="str">
        <f t="shared" si="65"/>
        <v/>
      </c>
    </row>
    <row r="1360" spans="1:6" x14ac:dyDescent="0.25">
      <c r="A1360" s="2">
        <v>225425901</v>
      </c>
      <c r="B1360">
        <v>225424720</v>
      </c>
      <c r="C1360">
        <v>1181</v>
      </c>
      <c r="D1360" t="e">
        <f t="shared" si="64"/>
        <v>#N/A</v>
      </c>
      <c r="E1360" t="str">
        <f t="shared" si="63"/>
        <v/>
      </c>
      <c r="F1360" s="1" t="str">
        <f t="shared" si="65"/>
        <v/>
      </c>
    </row>
    <row r="1361" spans="1:6" x14ac:dyDescent="0.25">
      <c r="A1361" s="2">
        <v>225616774</v>
      </c>
      <c r="B1361">
        <v>225615592</v>
      </c>
      <c r="C1361">
        <v>1182</v>
      </c>
      <c r="D1361">
        <f t="shared" si="64"/>
        <v>225616774</v>
      </c>
      <c r="E1361">
        <f t="shared" si="63"/>
        <v>190872</v>
      </c>
      <c r="F1361" s="1">
        <f t="shared" si="65"/>
        <v>1.0000052391131229</v>
      </c>
    </row>
    <row r="1362" spans="1:6" x14ac:dyDescent="0.25">
      <c r="A1362" s="2">
        <v>225807647</v>
      </c>
      <c r="B1362">
        <v>225806464</v>
      </c>
      <c r="C1362">
        <v>1183</v>
      </c>
      <c r="D1362">
        <f t="shared" si="64"/>
        <v>225807647</v>
      </c>
      <c r="E1362">
        <f t="shared" si="63"/>
        <v>190872</v>
      </c>
      <c r="F1362" s="1">
        <f t="shared" si="65"/>
        <v>1.0000052391131229</v>
      </c>
    </row>
    <row r="1363" spans="1:6" x14ac:dyDescent="0.25">
      <c r="A1363" s="2">
        <v>225998520</v>
      </c>
      <c r="B1363">
        <v>225997336</v>
      </c>
      <c r="C1363">
        <v>1184</v>
      </c>
      <c r="D1363">
        <f t="shared" si="64"/>
        <v>225998520</v>
      </c>
      <c r="E1363">
        <f t="shared" si="63"/>
        <v>190872</v>
      </c>
      <c r="F1363" s="1">
        <f t="shared" si="65"/>
        <v>1.0000052391131229</v>
      </c>
    </row>
    <row r="1364" spans="1:6" x14ac:dyDescent="0.25">
      <c r="A1364" s="2">
        <v>226189537</v>
      </c>
      <c r="B1364">
        <v>226188352</v>
      </c>
      <c r="C1364">
        <v>1185</v>
      </c>
      <c r="D1364">
        <f t="shared" si="64"/>
        <v>226189537</v>
      </c>
      <c r="E1364">
        <f t="shared" si="63"/>
        <v>191016</v>
      </c>
      <c r="F1364" s="1">
        <f t="shared" si="65"/>
        <v>1.0000052351635464</v>
      </c>
    </row>
    <row r="1365" spans="1:6" x14ac:dyDescent="0.25">
      <c r="A1365" s="2">
        <v>226380410</v>
      </c>
      <c r="B1365">
        <v>226379224</v>
      </c>
      <c r="C1365">
        <v>1186</v>
      </c>
      <c r="D1365">
        <f t="shared" si="64"/>
        <v>226380410</v>
      </c>
      <c r="E1365">
        <f t="shared" si="63"/>
        <v>190872</v>
      </c>
      <c r="F1365" s="1">
        <f t="shared" si="65"/>
        <v>1.0000052391131229</v>
      </c>
    </row>
    <row r="1366" spans="1:6" x14ac:dyDescent="0.25">
      <c r="A1366" s="2">
        <v>226571283</v>
      </c>
      <c r="B1366">
        <v>226570096</v>
      </c>
      <c r="C1366">
        <v>1187</v>
      </c>
      <c r="D1366">
        <f t="shared" si="64"/>
        <v>226571283</v>
      </c>
      <c r="E1366">
        <f t="shared" si="63"/>
        <v>190872</v>
      </c>
      <c r="F1366" s="1">
        <f t="shared" si="65"/>
        <v>1.0000052391131229</v>
      </c>
    </row>
    <row r="1367" spans="1:6" x14ac:dyDescent="0.25">
      <c r="A1367" s="2">
        <v>226571426</v>
      </c>
      <c r="B1367">
        <v>226570240</v>
      </c>
      <c r="C1367">
        <v>1186</v>
      </c>
      <c r="D1367" t="e">
        <f t="shared" si="64"/>
        <v>#N/A</v>
      </c>
      <c r="E1367" t="str">
        <f t="shared" si="63"/>
        <v/>
      </c>
      <c r="F1367" s="1" t="str">
        <f t="shared" si="65"/>
        <v/>
      </c>
    </row>
    <row r="1368" spans="1:6" x14ac:dyDescent="0.25">
      <c r="A1368" s="2">
        <v>226571499</v>
      </c>
      <c r="B1368">
        <v>226570312</v>
      </c>
      <c r="C1368">
        <v>1187</v>
      </c>
      <c r="D1368" t="e">
        <f t="shared" si="64"/>
        <v>#N/A</v>
      </c>
      <c r="E1368" t="str">
        <f t="shared" si="63"/>
        <v/>
      </c>
      <c r="F1368" s="1" t="str">
        <f t="shared" si="65"/>
        <v/>
      </c>
    </row>
    <row r="1369" spans="1:6" x14ac:dyDescent="0.25">
      <c r="A1369" s="2">
        <v>226762300</v>
      </c>
      <c r="B1369">
        <v>226761112</v>
      </c>
      <c r="C1369">
        <v>1188</v>
      </c>
      <c r="D1369">
        <f t="shared" si="64"/>
        <v>226762300</v>
      </c>
      <c r="E1369">
        <f t="shared" si="63"/>
        <v>190800</v>
      </c>
      <c r="F1369" s="1">
        <f t="shared" si="65"/>
        <v>1.0000052410901468</v>
      </c>
    </row>
    <row r="1370" spans="1:6" x14ac:dyDescent="0.25">
      <c r="A1370" s="2">
        <v>226953245</v>
      </c>
      <c r="B1370">
        <v>226952056</v>
      </c>
      <c r="C1370">
        <v>1189</v>
      </c>
      <c r="D1370">
        <f t="shared" si="64"/>
        <v>226953245</v>
      </c>
      <c r="E1370">
        <f t="shared" si="63"/>
        <v>190944</v>
      </c>
      <c r="F1370" s="1">
        <f t="shared" si="65"/>
        <v>1.00000523713759</v>
      </c>
    </row>
    <row r="1371" spans="1:6" x14ac:dyDescent="0.25">
      <c r="A1371" s="2">
        <v>227144262</v>
      </c>
      <c r="B1371">
        <v>227143072</v>
      </c>
      <c r="C1371">
        <v>1190</v>
      </c>
      <c r="D1371">
        <f t="shared" si="64"/>
        <v>227144262</v>
      </c>
      <c r="E1371">
        <f t="shared" si="63"/>
        <v>191016</v>
      </c>
      <c r="F1371" s="1">
        <f t="shared" si="65"/>
        <v>1.0000052351635464</v>
      </c>
    </row>
    <row r="1372" spans="1:6" x14ac:dyDescent="0.25">
      <c r="A1372" s="2">
        <v>227335063</v>
      </c>
      <c r="B1372">
        <v>227333872</v>
      </c>
      <c r="C1372">
        <v>1191</v>
      </c>
      <c r="D1372">
        <f t="shared" si="64"/>
        <v>227335063</v>
      </c>
      <c r="E1372">
        <f t="shared" si="63"/>
        <v>190800</v>
      </c>
      <c r="F1372" s="1">
        <f t="shared" si="65"/>
        <v>1.0000052410901468</v>
      </c>
    </row>
    <row r="1373" spans="1:6" x14ac:dyDescent="0.25">
      <c r="A1373" s="2">
        <v>227526008</v>
      </c>
      <c r="B1373">
        <v>227524816</v>
      </c>
      <c r="C1373">
        <v>1192</v>
      </c>
      <c r="D1373">
        <f t="shared" si="64"/>
        <v>227526008</v>
      </c>
      <c r="E1373">
        <f t="shared" si="63"/>
        <v>190944</v>
      </c>
      <c r="F1373" s="1">
        <f t="shared" si="65"/>
        <v>1.00000523713759</v>
      </c>
    </row>
    <row r="1374" spans="1:6" x14ac:dyDescent="0.25">
      <c r="A1374" s="2">
        <v>227717025</v>
      </c>
      <c r="B1374">
        <v>227715832</v>
      </c>
      <c r="C1374">
        <v>1193</v>
      </c>
      <c r="D1374">
        <f t="shared" si="64"/>
        <v>227717025</v>
      </c>
      <c r="E1374">
        <f t="shared" si="63"/>
        <v>191016</v>
      </c>
      <c r="F1374" s="1">
        <f t="shared" si="65"/>
        <v>1.0000052351635464</v>
      </c>
    </row>
    <row r="1375" spans="1:6" x14ac:dyDescent="0.25">
      <c r="A1375" s="2">
        <v>227907898</v>
      </c>
      <c r="B1375">
        <v>227906704</v>
      </c>
      <c r="C1375">
        <v>1194</v>
      </c>
      <c r="D1375">
        <f t="shared" si="64"/>
        <v>227907898</v>
      </c>
      <c r="E1375">
        <f t="shared" si="63"/>
        <v>190872</v>
      </c>
      <c r="F1375" s="1">
        <f t="shared" si="65"/>
        <v>1.0000052391131229</v>
      </c>
    </row>
    <row r="1376" spans="1:6" x14ac:dyDescent="0.25">
      <c r="A1376" s="2">
        <v>228098843</v>
      </c>
      <c r="B1376">
        <v>228097648</v>
      </c>
      <c r="C1376">
        <v>1195</v>
      </c>
      <c r="D1376">
        <f t="shared" si="64"/>
        <v>228098843</v>
      </c>
      <c r="E1376">
        <f t="shared" si="63"/>
        <v>190944</v>
      </c>
      <c r="F1376" s="1">
        <f t="shared" si="65"/>
        <v>1.00000523713759</v>
      </c>
    </row>
    <row r="1377" spans="1:6" x14ac:dyDescent="0.25">
      <c r="A1377" s="2">
        <v>228289716</v>
      </c>
      <c r="B1377">
        <v>228288520</v>
      </c>
      <c r="C1377">
        <v>1196</v>
      </c>
      <c r="D1377">
        <f t="shared" si="64"/>
        <v>228289716</v>
      </c>
      <c r="E1377">
        <f t="shared" si="63"/>
        <v>190872</v>
      </c>
      <c r="F1377" s="1">
        <f t="shared" si="65"/>
        <v>1.0000052391131229</v>
      </c>
    </row>
    <row r="1378" spans="1:6" x14ac:dyDescent="0.25">
      <c r="A1378" s="2">
        <v>228480733</v>
      </c>
      <c r="B1378">
        <v>228479536</v>
      </c>
      <c r="C1378">
        <v>1197</v>
      </c>
      <c r="D1378">
        <f t="shared" si="64"/>
        <v>228480733</v>
      </c>
      <c r="E1378">
        <f t="shared" si="63"/>
        <v>191016</v>
      </c>
      <c r="F1378" s="1">
        <f t="shared" si="65"/>
        <v>1.0000052351635464</v>
      </c>
    </row>
    <row r="1379" spans="1:6" x14ac:dyDescent="0.25">
      <c r="A1379" s="2">
        <v>228671606</v>
      </c>
      <c r="B1379">
        <v>228670408</v>
      </c>
      <c r="C1379">
        <v>1198</v>
      </c>
      <c r="D1379">
        <f t="shared" si="64"/>
        <v>228671606</v>
      </c>
      <c r="E1379">
        <f t="shared" si="63"/>
        <v>190872</v>
      </c>
      <c r="F1379" s="1">
        <f t="shared" si="65"/>
        <v>1.0000052391131229</v>
      </c>
    </row>
    <row r="1380" spans="1:6" x14ac:dyDescent="0.25">
      <c r="A1380" s="2">
        <v>228862479</v>
      </c>
      <c r="B1380">
        <v>228861280</v>
      </c>
      <c r="C1380">
        <v>1199</v>
      </c>
      <c r="D1380">
        <f t="shared" si="64"/>
        <v>228862479</v>
      </c>
      <c r="E1380">
        <f t="shared" si="63"/>
        <v>190872</v>
      </c>
      <c r="F1380" s="1">
        <f t="shared" si="65"/>
        <v>1.0000052391131229</v>
      </c>
    </row>
    <row r="1381" spans="1:6" x14ac:dyDescent="0.25">
      <c r="A1381" s="2">
        <v>229053280</v>
      </c>
      <c r="B1381">
        <v>229052080</v>
      </c>
      <c r="C1381">
        <v>1200</v>
      </c>
      <c r="D1381">
        <f t="shared" si="64"/>
        <v>229053280</v>
      </c>
      <c r="E1381">
        <f t="shared" si="63"/>
        <v>190800</v>
      </c>
      <c r="F1381" s="1">
        <f t="shared" si="65"/>
        <v>1.0000052410901468</v>
      </c>
    </row>
    <row r="1382" spans="1:6" x14ac:dyDescent="0.25">
      <c r="A1382" s="2">
        <v>229244225</v>
      </c>
      <c r="B1382">
        <v>229243024</v>
      </c>
      <c r="C1382">
        <v>1201</v>
      </c>
      <c r="D1382">
        <f t="shared" si="64"/>
        <v>229244225</v>
      </c>
      <c r="E1382">
        <f t="shared" si="63"/>
        <v>190944</v>
      </c>
      <c r="F1382" s="1">
        <f t="shared" si="65"/>
        <v>1.00000523713759</v>
      </c>
    </row>
    <row r="1383" spans="1:6" x14ac:dyDescent="0.25">
      <c r="A1383" s="2">
        <v>229435242</v>
      </c>
      <c r="B1383">
        <v>229434040</v>
      </c>
      <c r="C1383">
        <v>1202</v>
      </c>
      <c r="D1383">
        <f t="shared" si="64"/>
        <v>229435242</v>
      </c>
      <c r="E1383">
        <f t="shared" si="63"/>
        <v>191016</v>
      </c>
      <c r="F1383" s="1">
        <f t="shared" si="65"/>
        <v>1.0000052351635464</v>
      </c>
    </row>
    <row r="1384" spans="1:6" x14ac:dyDescent="0.25">
      <c r="A1384" s="2">
        <v>229626115</v>
      </c>
      <c r="B1384">
        <v>229624912</v>
      </c>
      <c r="C1384">
        <v>1203</v>
      </c>
      <c r="D1384">
        <f t="shared" si="64"/>
        <v>229626115</v>
      </c>
      <c r="E1384">
        <f t="shared" si="63"/>
        <v>190872</v>
      </c>
      <c r="F1384" s="1">
        <f t="shared" si="65"/>
        <v>1.0000052391131229</v>
      </c>
    </row>
    <row r="1385" spans="1:6" x14ac:dyDescent="0.25">
      <c r="A1385" s="2">
        <v>229817132</v>
      </c>
      <c r="B1385">
        <v>229815928</v>
      </c>
      <c r="C1385">
        <v>1204</v>
      </c>
      <c r="D1385">
        <f t="shared" si="64"/>
        <v>229817132</v>
      </c>
      <c r="E1385">
        <f t="shared" si="63"/>
        <v>191016</v>
      </c>
      <c r="F1385" s="1">
        <f t="shared" si="65"/>
        <v>1.0000052351635464</v>
      </c>
    </row>
    <row r="1386" spans="1:6" x14ac:dyDescent="0.25">
      <c r="A1386" s="2">
        <v>230008077</v>
      </c>
      <c r="B1386">
        <v>230006872</v>
      </c>
      <c r="C1386">
        <v>1205</v>
      </c>
      <c r="D1386">
        <f t="shared" si="64"/>
        <v>230008077</v>
      </c>
      <c r="E1386">
        <f t="shared" si="63"/>
        <v>190944</v>
      </c>
      <c r="F1386" s="1">
        <f t="shared" si="65"/>
        <v>1.00000523713759</v>
      </c>
    </row>
    <row r="1387" spans="1:6" x14ac:dyDescent="0.25">
      <c r="A1387" s="2">
        <v>230198950</v>
      </c>
      <c r="B1387">
        <v>230197744</v>
      </c>
      <c r="C1387">
        <v>1206</v>
      </c>
      <c r="D1387">
        <f t="shared" si="64"/>
        <v>230198950</v>
      </c>
      <c r="E1387">
        <f t="shared" si="63"/>
        <v>190872</v>
      </c>
      <c r="F1387" s="1">
        <f t="shared" si="65"/>
        <v>1.0000052391131229</v>
      </c>
    </row>
    <row r="1388" spans="1:6" x14ac:dyDescent="0.25">
      <c r="A1388" s="2">
        <v>230389895</v>
      </c>
      <c r="B1388">
        <v>230388688</v>
      </c>
      <c r="C1388">
        <v>1207</v>
      </c>
      <c r="D1388">
        <f t="shared" si="64"/>
        <v>230389895</v>
      </c>
      <c r="E1388">
        <f t="shared" si="63"/>
        <v>190944</v>
      </c>
      <c r="F1388" s="1">
        <f t="shared" si="65"/>
        <v>1.00000523713759</v>
      </c>
    </row>
    <row r="1389" spans="1:6" x14ac:dyDescent="0.25">
      <c r="A1389" s="2">
        <v>230580984</v>
      </c>
      <c r="B1389">
        <v>230579776</v>
      </c>
      <c r="C1389">
        <v>1208</v>
      </c>
      <c r="D1389">
        <f t="shared" si="64"/>
        <v>230580984</v>
      </c>
      <c r="E1389">
        <f t="shared" si="63"/>
        <v>191088</v>
      </c>
      <c r="F1389" s="1">
        <f t="shared" si="65"/>
        <v>1.0000052331909906</v>
      </c>
    </row>
    <row r="1390" spans="1:6" x14ac:dyDescent="0.25">
      <c r="A1390" s="2">
        <v>230771785</v>
      </c>
      <c r="B1390">
        <v>230770576</v>
      </c>
      <c r="C1390">
        <v>1209</v>
      </c>
      <c r="D1390">
        <f t="shared" si="64"/>
        <v>230771785</v>
      </c>
      <c r="E1390">
        <f t="shared" si="63"/>
        <v>190800</v>
      </c>
      <c r="F1390" s="1">
        <f t="shared" si="65"/>
        <v>1.0000052410901468</v>
      </c>
    </row>
    <row r="1391" spans="1:6" x14ac:dyDescent="0.25">
      <c r="A1391" s="2">
        <v>230962802</v>
      </c>
      <c r="B1391">
        <v>230961592</v>
      </c>
      <c r="C1391">
        <v>1210</v>
      </c>
      <c r="D1391">
        <f t="shared" si="64"/>
        <v>230962802</v>
      </c>
      <c r="E1391">
        <f t="shared" si="63"/>
        <v>191016</v>
      </c>
      <c r="F1391" s="1">
        <f t="shared" si="65"/>
        <v>1.0000052351635464</v>
      </c>
    </row>
    <row r="1392" spans="1:6" x14ac:dyDescent="0.25">
      <c r="A1392" s="2">
        <v>231153747</v>
      </c>
      <c r="B1392">
        <v>231152536</v>
      </c>
      <c r="C1392">
        <v>1211</v>
      </c>
      <c r="D1392">
        <f t="shared" si="64"/>
        <v>231153747</v>
      </c>
      <c r="E1392">
        <f t="shared" si="63"/>
        <v>190944</v>
      </c>
      <c r="F1392" s="1">
        <f t="shared" si="65"/>
        <v>1.00000523713759</v>
      </c>
    </row>
    <row r="1393" spans="1:6" x14ac:dyDescent="0.25">
      <c r="A1393" s="2">
        <v>231344692</v>
      </c>
      <c r="B1393">
        <v>231343480</v>
      </c>
      <c r="C1393">
        <v>1212</v>
      </c>
      <c r="D1393">
        <f t="shared" si="64"/>
        <v>231344692</v>
      </c>
      <c r="E1393">
        <f t="shared" si="63"/>
        <v>190944</v>
      </c>
      <c r="F1393" s="1">
        <f t="shared" si="65"/>
        <v>1.00000523713759</v>
      </c>
    </row>
    <row r="1394" spans="1:6" x14ac:dyDescent="0.25">
      <c r="A1394" s="2">
        <v>231535565</v>
      </c>
      <c r="B1394">
        <v>231534352</v>
      </c>
      <c r="C1394">
        <v>1213</v>
      </c>
      <c r="D1394">
        <f t="shared" si="64"/>
        <v>231535565</v>
      </c>
      <c r="E1394">
        <f t="shared" si="63"/>
        <v>190872</v>
      </c>
      <c r="F1394" s="1">
        <f t="shared" si="65"/>
        <v>1.0000052391131229</v>
      </c>
    </row>
    <row r="1395" spans="1:6" x14ac:dyDescent="0.25">
      <c r="A1395" s="2">
        <v>231726510</v>
      </c>
      <c r="B1395">
        <v>231725296</v>
      </c>
      <c r="C1395">
        <v>1214</v>
      </c>
      <c r="D1395">
        <f t="shared" si="64"/>
        <v>231726510</v>
      </c>
      <c r="E1395">
        <f t="shared" si="63"/>
        <v>190944</v>
      </c>
      <c r="F1395" s="1">
        <f t="shared" si="65"/>
        <v>1.00000523713759</v>
      </c>
    </row>
    <row r="1396" spans="1:6" x14ac:dyDescent="0.25">
      <c r="A1396" s="2">
        <v>231917383</v>
      </c>
      <c r="B1396">
        <v>231916168</v>
      </c>
      <c r="C1396">
        <v>1215</v>
      </c>
      <c r="D1396">
        <f t="shared" si="64"/>
        <v>231917383</v>
      </c>
      <c r="E1396">
        <f t="shared" si="63"/>
        <v>190872</v>
      </c>
      <c r="F1396" s="1">
        <f t="shared" si="65"/>
        <v>1.0000052391131229</v>
      </c>
    </row>
    <row r="1397" spans="1:6" x14ac:dyDescent="0.25">
      <c r="A1397" s="2">
        <v>232108472</v>
      </c>
      <c r="B1397">
        <v>232107256</v>
      </c>
      <c r="C1397">
        <v>1216</v>
      </c>
      <c r="D1397">
        <f t="shared" si="64"/>
        <v>232108472</v>
      </c>
      <c r="E1397">
        <f t="shared" si="63"/>
        <v>191088</v>
      </c>
      <c r="F1397" s="1">
        <f t="shared" si="65"/>
        <v>1.0000052331909906</v>
      </c>
    </row>
    <row r="1398" spans="1:6" x14ac:dyDescent="0.25">
      <c r="A1398" s="2">
        <v>232299345</v>
      </c>
      <c r="B1398">
        <v>232298128</v>
      </c>
      <c r="C1398">
        <v>1217</v>
      </c>
      <c r="D1398">
        <f t="shared" si="64"/>
        <v>232299345</v>
      </c>
      <c r="E1398">
        <f t="shared" si="63"/>
        <v>190872</v>
      </c>
      <c r="F1398" s="1">
        <f t="shared" si="65"/>
        <v>1.0000052391131229</v>
      </c>
    </row>
    <row r="1399" spans="1:6" x14ac:dyDescent="0.25">
      <c r="A1399" s="2">
        <v>232490290</v>
      </c>
      <c r="B1399">
        <v>232489072</v>
      </c>
      <c r="C1399">
        <v>1218</v>
      </c>
      <c r="D1399">
        <f t="shared" si="64"/>
        <v>232490290</v>
      </c>
      <c r="E1399">
        <f t="shared" si="63"/>
        <v>190944</v>
      </c>
      <c r="F1399" s="1">
        <f t="shared" si="65"/>
        <v>1.00000523713759</v>
      </c>
    </row>
    <row r="1400" spans="1:6" x14ac:dyDescent="0.25">
      <c r="A1400" s="2">
        <v>232681091</v>
      </c>
      <c r="B1400">
        <v>232679872</v>
      </c>
      <c r="C1400">
        <v>1219</v>
      </c>
      <c r="D1400">
        <f t="shared" si="64"/>
        <v>232681091</v>
      </c>
      <c r="E1400">
        <f t="shared" si="63"/>
        <v>190800</v>
      </c>
      <c r="F1400" s="1">
        <f t="shared" si="65"/>
        <v>1.0000052410901468</v>
      </c>
    </row>
    <row r="1401" spans="1:6" x14ac:dyDescent="0.25">
      <c r="A1401" s="2">
        <v>232872036</v>
      </c>
      <c r="B1401">
        <v>232870816</v>
      </c>
      <c r="C1401">
        <v>1220</v>
      </c>
      <c r="D1401">
        <f t="shared" si="64"/>
        <v>232872036</v>
      </c>
      <c r="E1401">
        <f t="shared" si="63"/>
        <v>190944</v>
      </c>
      <c r="F1401" s="1">
        <f t="shared" si="65"/>
        <v>1.00000523713759</v>
      </c>
    </row>
    <row r="1402" spans="1:6" x14ac:dyDescent="0.25">
      <c r="A1402" s="2">
        <v>233062981</v>
      </c>
      <c r="B1402">
        <v>233061760</v>
      </c>
      <c r="C1402">
        <v>1221</v>
      </c>
      <c r="D1402">
        <f t="shared" si="64"/>
        <v>233062981</v>
      </c>
      <c r="E1402">
        <f t="shared" si="63"/>
        <v>190944</v>
      </c>
      <c r="F1402" s="1">
        <f t="shared" si="65"/>
        <v>1.00000523713759</v>
      </c>
    </row>
    <row r="1403" spans="1:6" x14ac:dyDescent="0.25">
      <c r="A1403" s="2">
        <v>233063052</v>
      </c>
      <c r="B1403">
        <v>233061832</v>
      </c>
      <c r="C1403">
        <v>1220</v>
      </c>
      <c r="D1403" t="e">
        <f t="shared" si="64"/>
        <v>#N/A</v>
      </c>
      <c r="E1403" t="str">
        <f t="shared" si="63"/>
        <v/>
      </c>
      <c r="F1403" s="1" t="str">
        <f t="shared" si="65"/>
        <v/>
      </c>
    </row>
    <row r="1404" spans="1:6" x14ac:dyDescent="0.25">
      <c r="A1404" s="2">
        <v>233063125</v>
      </c>
      <c r="B1404">
        <v>233061904</v>
      </c>
      <c r="C1404">
        <v>1221</v>
      </c>
      <c r="D1404" t="e">
        <f t="shared" si="64"/>
        <v>#N/A</v>
      </c>
      <c r="E1404" t="str">
        <f t="shared" si="63"/>
        <v/>
      </c>
      <c r="F1404" s="1" t="str">
        <f t="shared" si="65"/>
        <v/>
      </c>
    </row>
    <row r="1405" spans="1:6" x14ac:dyDescent="0.25">
      <c r="A1405" s="2">
        <v>233253998</v>
      </c>
      <c r="B1405">
        <v>233252776</v>
      </c>
      <c r="C1405">
        <v>1222</v>
      </c>
      <c r="D1405">
        <f t="shared" si="64"/>
        <v>233253998</v>
      </c>
      <c r="E1405">
        <f t="shared" si="63"/>
        <v>190872</v>
      </c>
      <c r="F1405" s="1">
        <f t="shared" si="65"/>
        <v>1.0000052391131229</v>
      </c>
    </row>
    <row r="1406" spans="1:6" x14ac:dyDescent="0.25">
      <c r="A1406" s="2">
        <v>233444799</v>
      </c>
      <c r="B1406">
        <v>233443576</v>
      </c>
      <c r="C1406">
        <v>1223</v>
      </c>
      <c r="D1406">
        <f t="shared" si="64"/>
        <v>233444799</v>
      </c>
      <c r="E1406">
        <f t="shared" si="63"/>
        <v>190800</v>
      </c>
      <c r="F1406" s="1">
        <f t="shared" si="65"/>
        <v>1.0000052410901468</v>
      </c>
    </row>
    <row r="1407" spans="1:6" x14ac:dyDescent="0.25">
      <c r="A1407" s="2">
        <v>233635744</v>
      </c>
      <c r="B1407">
        <v>233634520</v>
      </c>
      <c r="C1407">
        <v>1224</v>
      </c>
      <c r="D1407">
        <f t="shared" si="64"/>
        <v>233635744</v>
      </c>
      <c r="E1407">
        <f t="shared" si="63"/>
        <v>190944</v>
      </c>
      <c r="F1407" s="1">
        <f t="shared" si="65"/>
        <v>1.00000523713759</v>
      </c>
    </row>
    <row r="1408" spans="1:6" x14ac:dyDescent="0.25">
      <c r="A1408" s="2">
        <v>233826833</v>
      </c>
      <c r="B1408">
        <v>233825608</v>
      </c>
      <c r="C1408">
        <v>1225</v>
      </c>
      <c r="D1408">
        <f t="shared" si="64"/>
        <v>233826833</v>
      </c>
      <c r="E1408">
        <f t="shared" si="63"/>
        <v>191088</v>
      </c>
      <c r="F1408" s="1">
        <f t="shared" si="65"/>
        <v>1.0000052331909906</v>
      </c>
    </row>
    <row r="1409" spans="1:6" x14ac:dyDescent="0.25">
      <c r="A1409" s="2">
        <v>234017706</v>
      </c>
      <c r="B1409">
        <v>234016480</v>
      </c>
      <c r="C1409">
        <v>1226</v>
      </c>
      <c r="D1409">
        <f t="shared" si="64"/>
        <v>234017706</v>
      </c>
      <c r="E1409">
        <f t="shared" si="63"/>
        <v>190872</v>
      </c>
      <c r="F1409" s="1">
        <f t="shared" si="65"/>
        <v>1.0000052391131229</v>
      </c>
    </row>
    <row r="1410" spans="1:6" x14ac:dyDescent="0.25">
      <c r="A1410" s="2">
        <v>234208651</v>
      </c>
      <c r="B1410">
        <v>234207424</v>
      </c>
      <c r="C1410">
        <v>1227</v>
      </c>
      <c r="D1410">
        <f t="shared" si="64"/>
        <v>234208651</v>
      </c>
      <c r="E1410">
        <f t="shared" si="63"/>
        <v>190944</v>
      </c>
      <c r="F1410" s="1">
        <f t="shared" si="65"/>
        <v>1.00000523713759</v>
      </c>
    </row>
    <row r="1411" spans="1:6" x14ac:dyDescent="0.25">
      <c r="A1411" s="2">
        <v>234399596</v>
      </c>
      <c r="B1411">
        <v>234398368</v>
      </c>
      <c r="C1411">
        <v>1228</v>
      </c>
      <c r="D1411">
        <f t="shared" si="64"/>
        <v>234399596</v>
      </c>
      <c r="E1411">
        <f t="shared" si="63"/>
        <v>190944</v>
      </c>
      <c r="F1411" s="1">
        <f t="shared" si="65"/>
        <v>1.00000523713759</v>
      </c>
    </row>
    <row r="1412" spans="1:6" x14ac:dyDescent="0.25">
      <c r="A1412" s="2">
        <v>234590541</v>
      </c>
      <c r="B1412">
        <v>234589312</v>
      </c>
      <c r="C1412">
        <v>1229</v>
      </c>
      <c r="D1412">
        <f t="shared" si="64"/>
        <v>234590541</v>
      </c>
      <c r="E1412">
        <f t="shared" si="63"/>
        <v>190944</v>
      </c>
      <c r="F1412" s="1">
        <f t="shared" si="65"/>
        <v>1.00000523713759</v>
      </c>
    </row>
    <row r="1413" spans="1:6" x14ac:dyDescent="0.25">
      <c r="A1413" s="2">
        <v>234781414</v>
      </c>
      <c r="B1413">
        <v>234780184</v>
      </c>
      <c r="C1413">
        <v>1230</v>
      </c>
      <c r="D1413">
        <f t="shared" si="64"/>
        <v>234781414</v>
      </c>
      <c r="E1413">
        <f t="shared" si="63"/>
        <v>190872</v>
      </c>
      <c r="F1413" s="1">
        <f t="shared" si="65"/>
        <v>1.0000052391131229</v>
      </c>
    </row>
    <row r="1414" spans="1:6" x14ac:dyDescent="0.25">
      <c r="A1414" s="2">
        <v>234972287</v>
      </c>
      <c r="B1414">
        <v>234971056</v>
      </c>
      <c r="C1414">
        <v>1231</v>
      </c>
      <c r="D1414">
        <f t="shared" si="64"/>
        <v>234972287</v>
      </c>
      <c r="E1414">
        <f t="shared" ref="E1414:E1477" si="66">IF(B1414-B1413&gt;500,B1414-B1413,"")</f>
        <v>190872</v>
      </c>
      <c r="F1414" s="1">
        <f t="shared" si="65"/>
        <v>1.0000052391131229</v>
      </c>
    </row>
    <row r="1415" spans="1:6" x14ac:dyDescent="0.25">
      <c r="A1415" s="2">
        <v>235163088</v>
      </c>
      <c r="B1415">
        <v>235161856</v>
      </c>
      <c r="C1415">
        <v>1232</v>
      </c>
      <c r="D1415">
        <f t="shared" ref="D1415:D1478" si="67">IF(E1415="",NA(),A1415)</f>
        <v>235163088</v>
      </c>
      <c r="E1415">
        <f t="shared" si="66"/>
        <v>190800</v>
      </c>
      <c r="F1415" s="1">
        <f t="shared" ref="F1415:F1478" si="68">IF(E1415="","",1+1/E1415)</f>
        <v>1.0000052410901468</v>
      </c>
    </row>
    <row r="1416" spans="1:6" x14ac:dyDescent="0.25">
      <c r="A1416" s="2">
        <v>235354033</v>
      </c>
      <c r="B1416">
        <v>235352800</v>
      </c>
      <c r="C1416">
        <v>1233</v>
      </c>
      <c r="D1416">
        <f t="shared" si="67"/>
        <v>235354033</v>
      </c>
      <c r="E1416">
        <f t="shared" si="66"/>
        <v>190944</v>
      </c>
      <c r="F1416" s="1">
        <f t="shared" si="68"/>
        <v>1.00000523713759</v>
      </c>
    </row>
    <row r="1417" spans="1:6" x14ac:dyDescent="0.25">
      <c r="A1417" s="2">
        <v>235545050</v>
      </c>
      <c r="B1417">
        <v>235543816</v>
      </c>
      <c r="C1417">
        <v>1234</v>
      </c>
      <c r="D1417">
        <f t="shared" si="67"/>
        <v>235545050</v>
      </c>
      <c r="E1417">
        <f t="shared" si="66"/>
        <v>191016</v>
      </c>
      <c r="F1417" s="1">
        <f t="shared" si="68"/>
        <v>1.0000052351635464</v>
      </c>
    </row>
    <row r="1418" spans="1:6" x14ac:dyDescent="0.25">
      <c r="A1418" s="2">
        <v>235735851</v>
      </c>
      <c r="B1418">
        <v>235734616</v>
      </c>
      <c r="C1418">
        <v>1235</v>
      </c>
      <c r="D1418">
        <f t="shared" si="67"/>
        <v>235735851</v>
      </c>
      <c r="E1418">
        <f t="shared" si="66"/>
        <v>190800</v>
      </c>
      <c r="F1418" s="1">
        <f t="shared" si="68"/>
        <v>1.0000052410901468</v>
      </c>
    </row>
    <row r="1419" spans="1:6" x14ac:dyDescent="0.25">
      <c r="A1419" s="2">
        <v>235926724</v>
      </c>
      <c r="B1419">
        <v>235925488</v>
      </c>
      <c r="C1419">
        <v>1236</v>
      </c>
      <c r="D1419">
        <f t="shared" si="67"/>
        <v>235926724</v>
      </c>
      <c r="E1419">
        <f t="shared" si="66"/>
        <v>190872</v>
      </c>
      <c r="F1419" s="1">
        <f t="shared" si="68"/>
        <v>1.0000052391131229</v>
      </c>
    </row>
    <row r="1420" spans="1:6" x14ac:dyDescent="0.25">
      <c r="A1420" s="2">
        <v>236117597</v>
      </c>
      <c r="B1420">
        <v>236116360</v>
      </c>
      <c r="C1420">
        <v>1237</v>
      </c>
      <c r="D1420">
        <f t="shared" si="67"/>
        <v>236117597</v>
      </c>
      <c r="E1420">
        <f t="shared" si="66"/>
        <v>190872</v>
      </c>
      <c r="F1420" s="1">
        <f t="shared" si="68"/>
        <v>1.0000052391131229</v>
      </c>
    </row>
    <row r="1421" spans="1:6" x14ac:dyDescent="0.25">
      <c r="A1421" s="2">
        <v>236308686</v>
      </c>
      <c r="B1421">
        <v>236307448</v>
      </c>
      <c r="C1421">
        <v>1238</v>
      </c>
      <c r="D1421">
        <f t="shared" si="67"/>
        <v>236308686</v>
      </c>
      <c r="E1421">
        <f t="shared" si="66"/>
        <v>191088</v>
      </c>
      <c r="F1421" s="1">
        <f t="shared" si="68"/>
        <v>1.0000052331909906</v>
      </c>
    </row>
    <row r="1422" spans="1:6" x14ac:dyDescent="0.25">
      <c r="A1422" s="2">
        <v>236499487</v>
      </c>
      <c r="B1422">
        <v>236498248</v>
      </c>
      <c r="C1422">
        <v>1239</v>
      </c>
      <c r="D1422">
        <f t="shared" si="67"/>
        <v>236499487</v>
      </c>
      <c r="E1422">
        <f t="shared" si="66"/>
        <v>190800</v>
      </c>
      <c r="F1422" s="1">
        <f t="shared" si="68"/>
        <v>1.0000052410901468</v>
      </c>
    </row>
    <row r="1423" spans="1:6" x14ac:dyDescent="0.25">
      <c r="A1423" s="2">
        <v>236690504</v>
      </c>
      <c r="B1423">
        <v>236689264</v>
      </c>
      <c r="C1423">
        <v>1240</v>
      </c>
      <c r="D1423">
        <f t="shared" si="67"/>
        <v>236690504</v>
      </c>
      <c r="E1423">
        <f t="shared" si="66"/>
        <v>191016</v>
      </c>
      <c r="F1423" s="1">
        <f t="shared" si="68"/>
        <v>1.0000052351635464</v>
      </c>
    </row>
    <row r="1424" spans="1:6" x14ac:dyDescent="0.25">
      <c r="A1424" s="2">
        <v>236881449</v>
      </c>
      <c r="B1424">
        <v>236880208</v>
      </c>
      <c r="C1424">
        <v>1241</v>
      </c>
      <c r="D1424">
        <f t="shared" si="67"/>
        <v>236881449</v>
      </c>
      <c r="E1424">
        <f t="shared" si="66"/>
        <v>190944</v>
      </c>
      <c r="F1424" s="1">
        <f t="shared" si="68"/>
        <v>1.00000523713759</v>
      </c>
    </row>
    <row r="1425" spans="1:6" x14ac:dyDescent="0.25">
      <c r="A1425" s="2">
        <v>237072322</v>
      </c>
      <c r="B1425">
        <v>237071080</v>
      </c>
      <c r="C1425">
        <v>1242</v>
      </c>
      <c r="D1425">
        <f t="shared" si="67"/>
        <v>237072322</v>
      </c>
      <c r="E1425">
        <f t="shared" si="66"/>
        <v>190872</v>
      </c>
      <c r="F1425" s="1">
        <f t="shared" si="68"/>
        <v>1.0000052391131229</v>
      </c>
    </row>
    <row r="1426" spans="1:6" x14ac:dyDescent="0.25">
      <c r="A1426" s="2">
        <v>237263339</v>
      </c>
      <c r="B1426">
        <v>237262096</v>
      </c>
      <c r="C1426">
        <v>1243</v>
      </c>
      <c r="D1426">
        <f t="shared" si="67"/>
        <v>237263339</v>
      </c>
      <c r="E1426">
        <f t="shared" si="66"/>
        <v>191016</v>
      </c>
      <c r="F1426" s="1">
        <f t="shared" si="68"/>
        <v>1.0000052351635464</v>
      </c>
    </row>
    <row r="1427" spans="1:6" x14ac:dyDescent="0.25">
      <c r="A1427" s="2">
        <v>237454356</v>
      </c>
      <c r="B1427">
        <v>237453112</v>
      </c>
      <c r="C1427">
        <v>1244</v>
      </c>
      <c r="D1427">
        <f t="shared" si="67"/>
        <v>237454356</v>
      </c>
      <c r="E1427">
        <f t="shared" si="66"/>
        <v>191016</v>
      </c>
      <c r="F1427" s="1">
        <f t="shared" si="68"/>
        <v>1.0000052351635464</v>
      </c>
    </row>
    <row r="1428" spans="1:6" x14ac:dyDescent="0.25">
      <c r="A1428" s="2">
        <v>237645229</v>
      </c>
      <c r="B1428">
        <v>237643984</v>
      </c>
      <c r="C1428">
        <v>1245</v>
      </c>
      <c r="D1428">
        <f t="shared" si="67"/>
        <v>237645229</v>
      </c>
      <c r="E1428">
        <f t="shared" si="66"/>
        <v>190872</v>
      </c>
      <c r="F1428" s="1">
        <f t="shared" si="68"/>
        <v>1.0000052391131229</v>
      </c>
    </row>
    <row r="1429" spans="1:6" x14ac:dyDescent="0.25">
      <c r="A1429" s="2">
        <v>237836102</v>
      </c>
      <c r="B1429">
        <v>237834856</v>
      </c>
      <c r="C1429">
        <v>1246</v>
      </c>
      <c r="D1429">
        <f t="shared" si="67"/>
        <v>237836102</v>
      </c>
      <c r="E1429">
        <f t="shared" si="66"/>
        <v>190872</v>
      </c>
      <c r="F1429" s="1">
        <f t="shared" si="68"/>
        <v>1.0000052391131229</v>
      </c>
    </row>
    <row r="1430" spans="1:6" x14ac:dyDescent="0.25">
      <c r="A1430" s="2">
        <v>238027119</v>
      </c>
      <c r="B1430">
        <v>238025872</v>
      </c>
      <c r="C1430">
        <v>1247</v>
      </c>
      <c r="D1430">
        <f t="shared" si="67"/>
        <v>238027119</v>
      </c>
      <c r="E1430">
        <f t="shared" si="66"/>
        <v>191016</v>
      </c>
      <c r="F1430" s="1">
        <f t="shared" si="68"/>
        <v>1.0000052351635464</v>
      </c>
    </row>
    <row r="1431" spans="1:6" x14ac:dyDescent="0.25">
      <c r="A1431" s="2">
        <v>238218136</v>
      </c>
      <c r="B1431">
        <v>238216888</v>
      </c>
      <c r="C1431">
        <v>1248</v>
      </c>
      <c r="D1431">
        <f t="shared" si="67"/>
        <v>238218136</v>
      </c>
      <c r="E1431">
        <f t="shared" si="66"/>
        <v>191016</v>
      </c>
      <c r="F1431" s="1">
        <f t="shared" si="68"/>
        <v>1.0000052351635464</v>
      </c>
    </row>
    <row r="1432" spans="1:6" x14ac:dyDescent="0.25">
      <c r="A1432" s="2">
        <v>238409009</v>
      </c>
      <c r="B1432">
        <v>238407760</v>
      </c>
      <c r="C1432">
        <v>1249</v>
      </c>
      <c r="D1432">
        <f t="shared" si="67"/>
        <v>238409009</v>
      </c>
      <c r="E1432">
        <f t="shared" si="66"/>
        <v>190872</v>
      </c>
      <c r="F1432" s="1">
        <f t="shared" si="68"/>
        <v>1.0000052391131229</v>
      </c>
    </row>
    <row r="1433" spans="1:6" x14ac:dyDescent="0.25">
      <c r="A1433" s="2">
        <v>238599954</v>
      </c>
      <c r="B1433">
        <v>238598704</v>
      </c>
      <c r="C1433">
        <v>1250</v>
      </c>
      <c r="D1433">
        <f t="shared" si="67"/>
        <v>238599954</v>
      </c>
      <c r="E1433">
        <f t="shared" si="66"/>
        <v>190944</v>
      </c>
      <c r="F1433" s="1">
        <f t="shared" si="68"/>
        <v>1.00000523713759</v>
      </c>
    </row>
    <row r="1434" spans="1:6" x14ac:dyDescent="0.25">
      <c r="A1434" s="2">
        <v>238790971</v>
      </c>
      <c r="B1434">
        <v>238789720</v>
      </c>
      <c r="C1434">
        <v>1251</v>
      </c>
      <c r="D1434">
        <f t="shared" si="67"/>
        <v>238790971</v>
      </c>
      <c r="E1434">
        <f t="shared" si="66"/>
        <v>191016</v>
      </c>
      <c r="F1434" s="1">
        <f t="shared" si="68"/>
        <v>1.0000052351635464</v>
      </c>
    </row>
    <row r="1435" spans="1:6" x14ac:dyDescent="0.25">
      <c r="A1435" s="2">
        <v>238981772</v>
      </c>
      <c r="B1435">
        <v>238980520</v>
      </c>
      <c r="C1435">
        <v>1252</v>
      </c>
      <c r="D1435">
        <f t="shared" si="67"/>
        <v>238981772</v>
      </c>
      <c r="E1435">
        <f t="shared" si="66"/>
        <v>190800</v>
      </c>
      <c r="F1435" s="1">
        <f t="shared" si="68"/>
        <v>1.0000052410901468</v>
      </c>
    </row>
    <row r="1436" spans="1:6" x14ac:dyDescent="0.25">
      <c r="A1436" s="2">
        <v>239172789</v>
      </c>
      <c r="B1436">
        <v>239171536</v>
      </c>
      <c r="C1436">
        <v>1253</v>
      </c>
      <c r="D1436">
        <f t="shared" si="67"/>
        <v>239172789</v>
      </c>
      <c r="E1436">
        <f t="shared" si="66"/>
        <v>191016</v>
      </c>
      <c r="F1436" s="1">
        <f t="shared" si="68"/>
        <v>1.0000052351635464</v>
      </c>
    </row>
    <row r="1437" spans="1:6" x14ac:dyDescent="0.25">
      <c r="A1437" s="2">
        <v>239363734</v>
      </c>
      <c r="B1437">
        <v>239362480</v>
      </c>
      <c r="C1437">
        <v>1254</v>
      </c>
      <c r="D1437">
        <f t="shared" si="67"/>
        <v>239363734</v>
      </c>
      <c r="E1437">
        <f t="shared" si="66"/>
        <v>190944</v>
      </c>
      <c r="F1437" s="1">
        <f t="shared" si="68"/>
        <v>1.00000523713759</v>
      </c>
    </row>
    <row r="1438" spans="1:6" x14ac:dyDescent="0.25">
      <c r="A1438" s="2">
        <v>239554607</v>
      </c>
      <c r="B1438">
        <v>239553352</v>
      </c>
      <c r="C1438">
        <v>1255</v>
      </c>
      <c r="D1438">
        <f t="shared" si="67"/>
        <v>239554607</v>
      </c>
      <c r="E1438">
        <f t="shared" si="66"/>
        <v>190872</v>
      </c>
      <c r="F1438" s="1">
        <f t="shared" si="68"/>
        <v>1.0000052391131229</v>
      </c>
    </row>
    <row r="1439" spans="1:6" x14ac:dyDescent="0.25">
      <c r="A1439" s="2">
        <v>239745480</v>
      </c>
      <c r="B1439">
        <v>239744224</v>
      </c>
      <c r="C1439">
        <v>1256</v>
      </c>
      <c r="D1439">
        <f t="shared" si="67"/>
        <v>239745480</v>
      </c>
      <c r="E1439">
        <f t="shared" si="66"/>
        <v>190872</v>
      </c>
      <c r="F1439" s="1">
        <f t="shared" si="68"/>
        <v>1.0000052391131229</v>
      </c>
    </row>
    <row r="1440" spans="1:6" x14ac:dyDescent="0.25">
      <c r="A1440" s="2">
        <v>239936353</v>
      </c>
      <c r="B1440">
        <v>239935096</v>
      </c>
      <c r="C1440">
        <v>1257</v>
      </c>
      <c r="D1440">
        <f t="shared" si="67"/>
        <v>239936353</v>
      </c>
      <c r="E1440">
        <f t="shared" si="66"/>
        <v>190872</v>
      </c>
      <c r="F1440" s="1">
        <f t="shared" si="68"/>
        <v>1.0000052391131229</v>
      </c>
    </row>
    <row r="1441" spans="1:6" x14ac:dyDescent="0.25">
      <c r="A1441" s="2">
        <v>240127370</v>
      </c>
      <c r="B1441">
        <v>240126112</v>
      </c>
      <c r="C1441">
        <v>1258</v>
      </c>
      <c r="D1441">
        <f t="shared" si="67"/>
        <v>240127370</v>
      </c>
      <c r="E1441">
        <f t="shared" si="66"/>
        <v>191016</v>
      </c>
      <c r="F1441" s="1">
        <f t="shared" si="68"/>
        <v>1.0000052351635464</v>
      </c>
    </row>
    <row r="1442" spans="1:6" x14ac:dyDescent="0.25">
      <c r="A1442" s="2">
        <v>240318171</v>
      </c>
      <c r="B1442">
        <v>240316912</v>
      </c>
      <c r="C1442">
        <v>1259</v>
      </c>
      <c r="D1442">
        <f t="shared" si="67"/>
        <v>240318171</v>
      </c>
      <c r="E1442">
        <f t="shared" si="66"/>
        <v>190800</v>
      </c>
      <c r="F1442" s="1">
        <f t="shared" si="68"/>
        <v>1.0000052410901468</v>
      </c>
    </row>
    <row r="1443" spans="1:6" x14ac:dyDescent="0.25">
      <c r="A1443" s="2">
        <v>240509116</v>
      </c>
      <c r="B1443">
        <v>240507856</v>
      </c>
      <c r="C1443">
        <v>1260</v>
      </c>
      <c r="D1443">
        <f t="shared" si="67"/>
        <v>240509116</v>
      </c>
      <c r="E1443">
        <f t="shared" si="66"/>
        <v>190944</v>
      </c>
      <c r="F1443" s="1">
        <f t="shared" si="68"/>
        <v>1.00000523713759</v>
      </c>
    </row>
    <row r="1444" spans="1:6" x14ac:dyDescent="0.25">
      <c r="A1444" s="2">
        <v>240699989</v>
      </c>
      <c r="B1444">
        <v>240698728</v>
      </c>
      <c r="C1444">
        <v>1261</v>
      </c>
      <c r="D1444">
        <f t="shared" si="67"/>
        <v>240699989</v>
      </c>
      <c r="E1444">
        <f t="shared" si="66"/>
        <v>190872</v>
      </c>
      <c r="F1444" s="1">
        <f t="shared" si="68"/>
        <v>1.0000052391131229</v>
      </c>
    </row>
    <row r="1445" spans="1:6" x14ac:dyDescent="0.25">
      <c r="A1445" s="2">
        <v>240700060</v>
      </c>
      <c r="B1445">
        <v>240698800</v>
      </c>
      <c r="C1445">
        <v>1260</v>
      </c>
      <c r="D1445" t="e">
        <f t="shared" si="67"/>
        <v>#N/A</v>
      </c>
      <c r="E1445" t="str">
        <f t="shared" si="66"/>
        <v/>
      </c>
      <c r="F1445" s="1" t="str">
        <f t="shared" si="68"/>
        <v/>
      </c>
    </row>
    <row r="1446" spans="1:6" x14ac:dyDescent="0.25">
      <c r="A1446" s="2">
        <v>240700205</v>
      </c>
      <c r="B1446">
        <v>240698944</v>
      </c>
      <c r="C1446">
        <v>1261</v>
      </c>
      <c r="D1446" t="e">
        <f t="shared" si="67"/>
        <v>#N/A</v>
      </c>
      <c r="E1446" t="str">
        <f t="shared" si="66"/>
        <v/>
      </c>
      <c r="F1446" s="1" t="str">
        <f t="shared" si="68"/>
        <v/>
      </c>
    </row>
    <row r="1447" spans="1:6" x14ac:dyDescent="0.25">
      <c r="A1447" s="2">
        <v>240891006</v>
      </c>
      <c r="B1447">
        <v>240889744</v>
      </c>
      <c r="C1447">
        <v>1262</v>
      </c>
      <c r="D1447">
        <f t="shared" si="67"/>
        <v>240891006</v>
      </c>
      <c r="E1447">
        <f t="shared" si="66"/>
        <v>190800</v>
      </c>
      <c r="F1447" s="1">
        <f t="shared" si="68"/>
        <v>1.0000052410901468</v>
      </c>
    </row>
    <row r="1448" spans="1:6" x14ac:dyDescent="0.25">
      <c r="A1448" s="2">
        <v>241081951</v>
      </c>
      <c r="B1448">
        <v>241080688</v>
      </c>
      <c r="C1448">
        <v>1263</v>
      </c>
      <c r="D1448">
        <f t="shared" si="67"/>
        <v>241081951</v>
      </c>
      <c r="E1448">
        <f t="shared" si="66"/>
        <v>190944</v>
      </c>
      <c r="F1448" s="1">
        <f t="shared" si="68"/>
        <v>1.00000523713759</v>
      </c>
    </row>
    <row r="1449" spans="1:6" x14ac:dyDescent="0.25">
      <c r="A1449" s="2">
        <v>241272896</v>
      </c>
      <c r="B1449">
        <v>241271632</v>
      </c>
      <c r="C1449">
        <v>1264</v>
      </c>
      <c r="D1449">
        <f t="shared" si="67"/>
        <v>241272896</v>
      </c>
      <c r="E1449">
        <f t="shared" si="66"/>
        <v>190944</v>
      </c>
      <c r="F1449" s="1">
        <f t="shared" si="68"/>
        <v>1.00000523713759</v>
      </c>
    </row>
    <row r="1450" spans="1:6" x14ac:dyDescent="0.25">
      <c r="A1450" s="2">
        <v>241463697</v>
      </c>
      <c r="B1450">
        <v>241462432</v>
      </c>
      <c r="C1450">
        <v>1265</v>
      </c>
      <c r="D1450">
        <f t="shared" si="67"/>
        <v>241463697</v>
      </c>
      <c r="E1450">
        <f t="shared" si="66"/>
        <v>190800</v>
      </c>
      <c r="F1450" s="1">
        <f t="shared" si="68"/>
        <v>1.0000052410901468</v>
      </c>
    </row>
    <row r="1451" spans="1:6" x14ac:dyDescent="0.25">
      <c r="A1451" s="2">
        <v>241463840</v>
      </c>
      <c r="B1451">
        <v>241462576</v>
      </c>
      <c r="C1451">
        <v>1264</v>
      </c>
      <c r="D1451" t="e">
        <f t="shared" si="67"/>
        <v>#N/A</v>
      </c>
      <c r="E1451" t="str">
        <f t="shared" si="66"/>
        <v/>
      </c>
      <c r="F1451" s="1" t="str">
        <f t="shared" si="68"/>
        <v/>
      </c>
    </row>
    <row r="1452" spans="1:6" x14ac:dyDescent="0.25">
      <c r="A1452" s="2">
        <v>241463913</v>
      </c>
      <c r="B1452">
        <v>241462648</v>
      </c>
      <c r="C1452">
        <v>1265</v>
      </c>
      <c r="D1452" t="e">
        <f t="shared" si="67"/>
        <v>#N/A</v>
      </c>
      <c r="E1452" t="str">
        <f t="shared" si="66"/>
        <v/>
      </c>
      <c r="F1452" s="1" t="str">
        <f t="shared" si="68"/>
        <v/>
      </c>
    </row>
    <row r="1453" spans="1:6" x14ac:dyDescent="0.25">
      <c r="A1453" s="2">
        <v>241654786</v>
      </c>
      <c r="B1453">
        <v>241653520</v>
      </c>
      <c r="C1453">
        <v>1266</v>
      </c>
      <c r="D1453">
        <f t="shared" si="67"/>
        <v>241654786</v>
      </c>
      <c r="E1453">
        <f t="shared" si="66"/>
        <v>190872</v>
      </c>
      <c r="F1453" s="1">
        <f t="shared" si="68"/>
        <v>1.0000052391131229</v>
      </c>
    </row>
    <row r="1454" spans="1:6" x14ac:dyDescent="0.25">
      <c r="A1454" s="2">
        <v>241845659</v>
      </c>
      <c r="B1454">
        <v>241844392</v>
      </c>
      <c r="C1454">
        <v>1267</v>
      </c>
      <c r="D1454">
        <f t="shared" si="67"/>
        <v>241845659</v>
      </c>
      <c r="E1454">
        <f t="shared" si="66"/>
        <v>190872</v>
      </c>
      <c r="F1454" s="1">
        <f t="shared" si="68"/>
        <v>1.0000052391131229</v>
      </c>
    </row>
    <row r="1455" spans="1:6" x14ac:dyDescent="0.25">
      <c r="A1455" s="2">
        <v>242036532</v>
      </c>
      <c r="B1455">
        <v>242035264</v>
      </c>
      <c r="C1455">
        <v>1268</v>
      </c>
      <c r="D1455">
        <f t="shared" si="67"/>
        <v>242036532</v>
      </c>
      <c r="E1455">
        <f t="shared" si="66"/>
        <v>190872</v>
      </c>
      <c r="F1455" s="1">
        <f t="shared" si="68"/>
        <v>1.0000052391131229</v>
      </c>
    </row>
    <row r="1456" spans="1:6" x14ac:dyDescent="0.25">
      <c r="A1456" s="2">
        <v>242227477</v>
      </c>
      <c r="B1456">
        <v>242226208</v>
      </c>
      <c r="C1456">
        <v>1269</v>
      </c>
      <c r="D1456">
        <f t="shared" si="67"/>
        <v>242227477</v>
      </c>
      <c r="E1456">
        <f t="shared" si="66"/>
        <v>190944</v>
      </c>
      <c r="F1456" s="1">
        <f t="shared" si="68"/>
        <v>1.00000523713759</v>
      </c>
    </row>
    <row r="1457" spans="1:6" x14ac:dyDescent="0.25">
      <c r="A1457" s="2">
        <v>242418422</v>
      </c>
      <c r="B1457">
        <v>242417152</v>
      </c>
      <c r="C1457">
        <v>1270</v>
      </c>
      <c r="D1457">
        <f t="shared" si="67"/>
        <v>242418422</v>
      </c>
      <c r="E1457">
        <f t="shared" si="66"/>
        <v>190944</v>
      </c>
      <c r="F1457" s="1">
        <f t="shared" si="68"/>
        <v>1.00000523713759</v>
      </c>
    </row>
    <row r="1458" spans="1:6" x14ac:dyDescent="0.25">
      <c r="A1458" s="2">
        <v>242609367</v>
      </c>
      <c r="B1458">
        <v>242608096</v>
      </c>
      <c r="C1458">
        <v>1271</v>
      </c>
      <c r="D1458">
        <f t="shared" si="67"/>
        <v>242609367</v>
      </c>
      <c r="E1458">
        <f t="shared" si="66"/>
        <v>190944</v>
      </c>
      <c r="F1458" s="1">
        <f t="shared" si="68"/>
        <v>1.00000523713759</v>
      </c>
    </row>
    <row r="1459" spans="1:6" x14ac:dyDescent="0.25">
      <c r="A1459" s="2">
        <v>242800240</v>
      </c>
      <c r="B1459">
        <v>242798968</v>
      </c>
      <c r="C1459">
        <v>1272</v>
      </c>
      <c r="D1459">
        <f t="shared" si="67"/>
        <v>242800240</v>
      </c>
      <c r="E1459">
        <f t="shared" si="66"/>
        <v>190872</v>
      </c>
      <c r="F1459" s="1">
        <f t="shared" si="68"/>
        <v>1.0000052391131229</v>
      </c>
    </row>
    <row r="1460" spans="1:6" x14ac:dyDescent="0.25">
      <c r="A1460" s="2">
        <v>242991185</v>
      </c>
      <c r="B1460">
        <v>242989912</v>
      </c>
      <c r="C1460">
        <v>1273</v>
      </c>
      <c r="D1460">
        <f t="shared" si="67"/>
        <v>242991185</v>
      </c>
      <c r="E1460">
        <f t="shared" si="66"/>
        <v>190944</v>
      </c>
      <c r="F1460" s="1">
        <f t="shared" si="68"/>
        <v>1.00000523713759</v>
      </c>
    </row>
    <row r="1461" spans="1:6" x14ac:dyDescent="0.25">
      <c r="A1461" s="2">
        <v>243182058</v>
      </c>
      <c r="B1461">
        <v>243180784</v>
      </c>
      <c r="C1461">
        <v>1274</v>
      </c>
      <c r="D1461">
        <f t="shared" si="67"/>
        <v>243182058</v>
      </c>
      <c r="E1461">
        <f t="shared" si="66"/>
        <v>190872</v>
      </c>
      <c r="F1461" s="1">
        <f t="shared" si="68"/>
        <v>1.0000052391131229</v>
      </c>
    </row>
    <row r="1462" spans="1:6" x14ac:dyDescent="0.25">
      <c r="A1462" s="2">
        <v>243372859</v>
      </c>
      <c r="B1462">
        <v>243371584</v>
      </c>
      <c r="C1462">
        <v>1275</v>
      </c>
      <c r="D1462">
        <f t="shared" si="67"/>
        <v>243372859</v>
      </c>
      <c r="E1462">
        <f t="shared" si="66"/>
        <v>190800</v>
      </c>
      <c r="F1462" s="1">
        <f t="shared" si="68"/>
        <v>1.0000052410901468</v>
      </c>
    </row>
    <row r="1463" spans="1:6" x14ac:dyDescent="0.25">
      <c r="A1463" s="2">
        <v>243563804</v>
      </c>
      <c r="B1463">
        <v>243562528</v>
      </c>
      <c r="C1463">
        <v>1276</v>
      </c>
      <c r="D1463">
        <f t="shared" si="67"/>
        <v>243563804</v>
      </c>
      <c r="E1463">
        <f t="shared" si="66"/>
        <v>190944</v>
      </c>
      <c r="F1463" s="1">
        <f t="shared" si="68"/>
        <v>1.00000523713759</v>
      </c>
    </row>
    <row r="1464" spans="1:6" x14ac:dyDescent="0.25">
      <c r="A1464" s="2">
        <v>243754749</v>
      </c>
      <c r="B1464">
        <v>243753472</v>
      </c>
      <c r="C1464">
        <v>1277</v>
      </c>
      <c r="D1464">
        <f t="shared" si="67"/>
        <v>243754749</v>
      </c>
      <c r="E1464">
        <f t="shared" si="66"/>
        <v>190944</v>
      </c>
      <c r="F1464" s="1">
        <f t="shared" si="68"/>
        <v>1.00000523713759</v>
      </c>
    </row>
    <row r="1465" spans="1:6" x14ac:dyDescent="0.25">
      <c r="A1465" s="2">
        <v>243945622</v>
      </c>
      <c r="B1465">
        <v>243944344</v>
      </c>
      <c r="C1465">
        <v>1278</v>
      </c>
      <c r="D1465">
        <f t="shared" si="67"/>
        <v>243945622</v>
      </c>
      <c r="E1465">
        <f t="shared" si="66"/>
        <v>190872</v>
      </c>
      <c r="F1465" s="1">
        <f t="shared" si="68"/>
        <v>1.0000052391131229</v>
      </c>
    </row>
    <row r="1466" spans="1:6" x14ac:dyDescent="0.25">
      <c r="A1466" s="2">
        <v>244136639</v>
      </c>
      <c r="B1466">
        <v>244135360</v>
      </c>
      <c r="C1466">
        <v>1279</v>
      </c>
      <c r="D1466">
        <f t="shared" si="67"/>
        <v>244136639</v>
      </c>
      <c r="E1466">
        <f t="shared" si="66"/>
        <v>191016</v>
      </c>
      <c r="F1466" s="1">
        <f t="shared" si="68"/>
        <v>1.0000052351635464</v>
      </c>
    </row>
    <row r="1467" spans="1:6" x14ac:dyDescent="0.25">
      <c r="A1467" s="2">
        <v>244327512</v>
      </c>
      <c r="B1467">
        <v>244326232</v>
      </c>
      <c r="C1467">
        <v>1280</v>
      </c>
      <c r="D1467">
        <f t="shared" si="67"/>
        <v>244327512</v>
      </c>
      <c r="E1467">
        <f t="shared" si="66"/>
        <v>190872</v>
      </c>
      <c r="F1467" s="1">
        <f t="shared" si="68"/>
        <v>1.0000052391131229</v>
      </c>
    </row>
    <row r="1468" spans="1:6" x14ac:dyDescent="0.25">
      <c r="A1468" s="2">
        <v>244518457</v>
      </c>
      <c r="B1468">
        <v>244517176</v>
      </c>
      <c r="C1468">
        <v>1281</v>
      </c>
      <c r="D1468">
        <f t="shared" si="67"/>
        <v>244518457</v>
      </c>
      <c r="E1468">
        <f t="shared" si="66"/>
        <v>190944</v>
      </c>
      <c r="F1468" s="1">
        <f t="shared" si="68"/>
        <v>1.00000523713759</v>
      </c>
    </row>
    <row r="1469" spans="1:6" x14ac:dyDescent="0.25">
      <c r="A1469" s="2">
        <v>244709330</v>
      </c>
      <c r="B1469">
        <v>244708048</v>
      </c>
      <c r="C1469">
        <v>1282</v>
      </c>
      <c r="D1469">
        <f t="shared" si="67"/>
        <v>244709330</v>
      </c>
      <c r="E1469">
        <f t="shared" si="66"/>
        <v>190872</v>
      </c>
      <c r="F1469" s="1">
        <f t="shared" si="68"/>
        <v>1.0000052391131229</v>
      </c>
    </row>
    <row r="1470" spans="1:6" x14ac:dyDescent="0.25">
      <c r="A1470" s="2">
        <v>244900347</v>
      </c>
      <c r="B1470">
        <v>244899064</v>
      </c>
      <c r="C1470">
        <v>1283</v>
      </c>
      <c r="D1470">
        <f t="shared" si="67"/>
        <v>244900347</v>
      </c>
      <c r="E1470">
        <f t="shared" si="66"/>
        <v>191016</v>
      </c>
      <c r="F1470" s="1">
        <f t="shared" si="68"/>
        <v>1.0000052351635464</v>
      </c>
    </row>
    <row r="1471" spans="1:6" x14ac:dyDescent="0.25">
      <c r="A1471" s="2">
        <v>245091364</v>
      </c>
      <c r="B1471">
        <v>245090080</v>
      </c>
      <c r="C1471">
        <v>1284</v>
      </c>
      <c r="D1471">
        <f t="shared" si="67"/>
        <v>245091364</v>
      </c>
      <c r="E1471">
        <f t="shared" si="66"/>
        <v>191016</v>
      </c>
      <c r="F1471" s="1">
        <f t="shared" si="68"/>
        <v>1.0000052351635464</v>
      </c>
    </row>
    <row r="1472" spans="1:6" x14ac:dyDescent="0.25">
      <c r="A1472" s="2">
        <v>245282237</v>
      </c>
      <c r="B1472">
        <v>245280952</v>
      </c>
      <c r="C1472">
        <v>1285</v>
      </c>
      <c r="D1472">
        <f t="shared" si="67"/>
        <v>245282237</v>
      </c>
      <c r="E1472">
        <f t="shared" si="66"/>
        <v>190872</v>
      </c>
      <c r="F1472" s="1">
        <f t="shared" si="68"/>
        <v>1.0000052391131229</v>
      </c>
    </row>
    <row r="1473" spans="1:6" x14ac:dyDescent="0.25">
      <c r="A1473" s="2">
        <v>245473182</v>
      </c>
      <c r="B1473">
        <v>245471896</v>
      </c>
      <c r="C1473">
        <v>1286</v>
      </c>
      <c r="D1473">
        <f t="shared" si="67"/>
        <v>245473182</v>
      </c>
      <c r="E1473">
        <f t="shared" si="66"/>
        <v>190944</v>
      </c>
      <c r="F1473" s="1">
        <f t="shared" si="68"/>
        <v>1.00000523713759</v>
      </c>
    </row>
    <row r="1474" spans="1:6" x14ac:dyDescent="0.25">
      <c r="A1474" s="2">
        <v>245664127</v>
      </c>
      <c r="B1474">
        <v>245662840</v>
      </c>
      <c r="C1474">
        <v>1287</v>
      </c>
      <c r="D1474">
        <f t="shared" si="67"/>
        <v>245664127</v>
      </c>
      <c r="E1474">
        <f t="shared" si="66"/>
        <v>190944</v>
      </c>
      <c r="F1474" s="1">
        <f t="shared" si="68"/>
        <v>1.00000523713759</v>
      </c>
    </row>
    <row r="1475" spans="1:6" x14ac:dyDescent="0.25">
      <c r="A1475" s="2">
        <v>245855000</v>
      </c>
      <c r="B1475">
        <v>245853712</v>
      </c>
      <c r="C1475">
        <v>1288</v>
      </c>
      <c r="D1475">
        <f t="shared" si="67"/>
        <v>245855000</v>
      </c>
      <c r="E1475">
        <f t="shared" si="66"/>
        <v>190872</v>
      </c>
      <c r="F1475" s="1">
        <f t="shared" si="68"/>
        <v>1.0000052391131229</v>
      </c>
    </row>
    <row r="1476" spans="1:6" x14ac:dyDescent="0.25">
      <c r="A1476" s="2">
        <v>245855071</v>
      </c>
      <c r="B1476">
        <v>245853784</v>
      </c>
      <c r="C1476">
        <v>1287</v>
      </c>
      <c r="D1476" t="e">
        <f t="shared" si="67"/>
        <v>#N/A</v>
      </c>
      <c r="E1476" t="str">
        <f t="shared" si="66"/>
        <v/>
      </c>
      <c r="F1476" s="1" t="str">
        <f t="shared" si="68"/>
        <v/>
      </c>
    </row>
    <row r="1477" spans="1:6" x14ac:dyDescent="0.25">
      <c r="A1477" s="2">
        <v>245855144</v>
      </c>
      <c r="B1477">
        <v>245853856</v>
      </c>
      <c r="C1477">
        <v>1288</v>
      </c>
      <c r="D1477" t="e">
        <f t="shared" si="67"/>
        <v>#N/A</v>
      </c>
      <c r="E1477" t="str">
        <f t="shared" si="66"/>
        <v/>
      </c>
      <c r="F1477" s="1" t="str">
        <f t="shared" si="68"/>
        <v/>
      </c>
    </row>
    <row r="1478" spans="1:6" x14ac:dyDescent="0.25">
      <c r="A1478" s="2">
        <v>246046017</v>
      </c>
      <c r="B1478">
        <v>246044728</v>
      </c>
      <c r="C1478">
        <v>1289</v>
      </c>
      <c r="D1478">
        <f t="shared" si="67"/>
        <v>246046017</v>
      </c>
      <c r="E1478">
        <f t="shared" ref="E1478:E1541" si="69">IF(B1478-B1477&gt;500,B1478-B1477,"")</f>
        <v>190872</v>
      </c>
      <c r="F1478" s="1">
        <f t="shared" si="68"/>
        <v>1.0000052391131229</v>
      </c>
    </row>
    <row r="1479" spans="1:6" x14ac:dyDescent="0.25">
      <c r="A1479" s="2">
        <v>246236890</v>
      </c>
      <c r="B1479">
        <v>246235600</v>
      </c>
      <c r="C1479">
        <v>1290</v>
      </c>
      <c r="D1479">
        <f t="shared" ref="D1479:D1542" si="70">IF(E1479="",NA(),A1479)</f>
        <v>246236890</v>
      </c>
      <c r="E1479">
        <f t="shared" si="69"/>
        <v>190872</v>
      </c>
      <c r="F1479" s="1">
        <f t="shared" ref="F1479:F1542" si="71">IF(E1479="","",1+1/E1479)</f>
        <v>1.0000052391131229</v>
      </c>
    </row>
    <row r="1480" spans="1:6" x14ac:dyDescent="0.25">
      <c r="A1480" s="2">
        <v>246427691</v>
      </c>
      <c r="B1480">
        <v>246426400</v>
      </c>
      <c r="C1480">
        <v>1291</v>
      </c>
      <c r="D1480">
        <f t="shared" si="70"/>
        <v>246427691</v>
      </c>
      <c r="E1480">
        <f t="shared" si="69"/>
        <v>190800</v>
      </c>
      <c r="F1480" s="1">
        <f t="shared" si="71"/>
        <v>1.0000052410901468</v>
      </c>
    </row>
    <row r="1481" spans="1:6" x14ac:dyDescent="0.25">
      <c r="A1481" s="2">
        <v>246427762</v>
      </c>
      <c r="B1481">
        <v>246426472</v>
      </c>
      <c r="C1481">
        <v>1290</v>
      </c>
      <c r="D1481" t="e">
        <f t="shared" si="70"/>
        <v>#N/A</v>
      </c>
      <c r="E1481" t="str">
        <f t="shared" si="69"/>
        <v/>
      </c>
      <c r="F1481" s="1" t="str">
        <f t="shared" si="71"/>
        <v/>
      </c>
    </row>
    <row r="1482" spans="1:6" x14ac:dyDescent="0.25">
      <c r="A1482" s="2">
        <v>246427907</v>
      </c>
      <c r="B1482">
        <v>246426616</v>
      </c>
      <c r="C1482">
        <v>1291</v>
      </c>
      <c r="D1482" t="e">
        <f t="shared" si="70"/>
        <v>#N/A</v>
      </c>
      <c r="E1482" t="str">
        <f t="shared" si="69"/>
        <v/>
      </c>
      <c r="F1482" s="1" t="str">
        <f t="shared" si="71"/>
        <v/>
      </c>
    </row>
    <row r="1483" spans="1:6" x14ac:dyDescent="0.25">
      <c r="A1483" s="2">
        <v>246618708</v>
      </c>
      <c r="B1483">
        <v>246617416</v>
      </c>
      <c r="C1483">
        <v>1292</v>
      </c>
      <c r="D1483">
        <f t="shared" si="70"/>
        <v>246618708</v>
      </c>
      <c r="E1483">
        <f t="shared" si="69"/>
        <v>190800</v>
      </c>
      <c r="F1483" s="1">
        <f t="shared" si="71"/>
        <v>1.0000052410901468</v>
      </c>
    </row>
    <row r="1484" spans="1:6" x14ac:dyDescent="0.25">
      <c r="A1484" s="2">
        <v>246809653</v>
      </c>
      <c r="B1484">
        <v>246808360</v>
      </c>
      <c r="C1484">
        <v>1293</v>
      </c>
      <c r="D1484">
        <f t="shared" si="70"/>
        <v>246809653</v>
      </c>
      <c r="E1484">
        <f t="shared" si="69"/>
        <v>190944</v>
      </c>
      <c r="F1484" s="1">
        <f t="shared" si="71"/>
        <v>1.00000523713759</v>
      </c>
    </row>
    <row r="1485" spans="1:6" x14ac:dyDescent="0.25">
      <c r="A1485" s="2">
        <v>247000526</v>
      </c>
      <c r="B1485">
        <v>246999232</v>
      </c>
      <c r="C1485">
        <v>1294</v>
      </c>
      <c r="D1485">
        <f t="shared" si="70"/>
        <v>247000526</v>
      </c>
      <c r="E1485">
        <f t="shared" si="69"/>
        <v>190872</v>
      </c>
      <c r="F1485" s="1">
        <f t="shared" si="71"/>
        <v>1.0000052391131229</v>
      </c>
    </row>
    <row r="1486" spans="1:6" x14ac:dyDescent="0.25">
      <c r="A1486" s="2">
        <v>247191471</v>
      </c>
      <c r="B1486">
        <v>247190176</v>
      </c>
      <c r="C1486">
        <v>1295</v>
      </c>
      <c r="D1486">
        <f t="shared" si="70"/>
        <v>247191471</v>
      </c>
      <c r="E1486">
        <f t="shared" si="69"/>
        <v>190944</v>
      </c>
      <c r="F1486" s="1">
        <f t="shared" si="71"/>
        <v>1.00000523713759</v>
      </c>
    </row>
    <row r="1487" spans="1:6" x14ac:dyDescent="0.25">
      <c r="A1487" s="2">
        <v>247382272</v>
      </c>
      <c r="B1487">
        <v>247380976</v>
      </c>
      <c r="C1487">
        <v>1296</v>
      </c>
      <c r="D1487">
        <f t="shared" si="70"/>
        <v>247382272</v>
      </c>
      <c r="E1487">
        <f t="shared" si="69"/>
        <v>190800</v>
      </c>
      <c r="F1487" s="1">
        <f t="shared" si="71"/>
        <v>1.0000052410901468</v>
      </c>
    </row>
    <row r="1488" spans="1:6" x14ac:dyDescent="0.25">
      <c r="A1488" s="2">
        <v>247382343</v>
      </c>
      <c r="B1488">
        <v>247381048</v>
      </c>
      <c r="C1488">
        <v>1295</v>
      </c>
      <c r="D1488" t="e">
        <f t="shared" si="70"/>
        <v>#N/A</v>
      </c>
      <c r="E1488" t="str">
        <f t="shared" si="69"/>
        <v/>
      </c>
      <c r="F1488" s="1" t="str">
        <f t="shared" si="71"/>
        <v/>
      </c>
    </row>
    <row r="1489" spans="1:6" x14ac:dyDescent="0.25">
      <c r="A1489" s="2">
        <v>247382416</v>
      </c>
      <c r="B1489">
        <v>247381120</v>
      </c>
      <c r="C1489">
        <v>1296</v>
      </c>
      <c r="D1489" t="e">
        <f t="shared" si="70"/>
        <v>#N/A</v>
      </c>
      <c r="E1489" t="str">
        <f t="shared" si="69"/>
        <v/>
      </c>
      <c r="F1489" s="1" t="str">
        <f t="shared" si="71"/>
        <v/>
      </c>
    </row>
    <row r="1490" spans="1:6" x14ac:dyDescent="0.25">
      <c r="A1490" s="2">
        <v>247573217</v>
      </c>
      <c r="B1490">
        <v>247571920</v>
      </c>
      <c r="C1490">
        <v>1297</v>
      </c>
      <c r="D1490">
        <f t="shared" si="70"/>
        <v>247573217</v>
      </c>
      <c r="E1490">
        <f t="shared" si="69"/>
        <v>190800</v>
      </c>
      <c r="F1490" s="1">
        <f t="shared" si="71"/>
        <v>1.0000052410901468</v>
      </c>
    </row>
    <row r="1491" spans="1:6" x14ac:dyDescent="0.25">
      <c r="A1491" s="2">
        <v>247764162</v>
      </c>
      <c r="B1491">
        <v>247762864</v>
      </c>
      <c r="C1491">
        <v>1298</v>
      </c>
      <c r="D1491">
        <f t="shared" si="70"/>
        <v>247764162</v>
      </c>
      <c r="E1491">
        <f t="shared" si="69"/>
        <v>190944</v>
      </c>
      <c r="F1491" s="1">
        <f t="shared" si="71"/>
        <v>1.00000523713759</v>
      </c>
    </row>
    <row r="1492" spans="1:6" x14ac:dyDescent="0.25">
      <c r="A1492" s="2">
        <v>247955179</v>
      </c>
      <c r="B1492">
        <v>247953880</v>
      </c>
      <c r="C1492">
        <v>1299</v>
      </c>
      <c r="D1492">
        <f t="shared" si="70"/>
        <v>247955179</v>
      </c>
      <c r="E1492">
        <f t="shared" si="69"/>
        <v>191016</v>
      </c>
      <c r="F1492" s="1">
        <f t="shared" si="71"/>
        <v>1.0000052351635464</v>
      </c>
    </row>
    <row r="1493" spans="1:6" x14ac:dyDescent="0.25">
      <c r="A1493" s="2">
        <v>248146052</v>
      </c>
      <c r="B1493">
        <v>248144752</v>
      </c>
      <c r="C1493">
        <v>1300</v>
      </c>
      <c r="D1493">
        <f t="shared" si="70"/>
        <v>248146052</v>
      </c>
      <c r="E1493">
        <f t="shared" si="69"/>
        <v>190872</v>
      </c>
      <c r="F1493" s="1">
        <f t="shared" si="71"/>
        <v>1.0000052391131229</v>
      </c>
    </row>
    <row r="1494" spans="1:6" x14ac:dyDescent="0.25">
      <c r="A1494" s="2">
        <v>248336925</v>
      </c>
      <c r="B1494">
        <v>248335624</v>
      </c>
      <c r="C1494">
        <v>1301</v>
      </c>
      <c r="D1494">
        <f t="shared" si="70"/>
        <v>248336925</v>
      </c>
      <c r="E1494">
        <f t="shared" si="69"/>
        <v>190872</v>
      </c>
      <c r="F1494" s="1">
        <f t="shared" si="71"/>
        <v>1.0000052391131229</v>
      </c>
    </row>
    <row r="1495" spans="1:6" x14ac:dyDescent="0.25">
      <c r="A1495" s="2">
        <v>248527942</v>
      </c>
      <c r="B1495">
        <v>248526640</v>
      </c>
      <c r="C1495">
        <v>1302</v>
      </c>
      <c r="D1495">
        <f t="shared" si="70"/>
        <v>248527942</v>
      </c>
      <c r="E1495">
        <f t="shared" si="69"/>
        <v>191016</v>
      </c>
      <c r="F1495" s="1">
        <f t="shared" si="71"/>
        <v>1.0000052351635464</v>
      </c>
    </row>
    <row r="1496" spans="1:6" x14ac:dyDescent="0.25">
      <c r="A1496" s="2">
        <v>248718887</v>
      </c>
      <c r="B1496">
        <v>248717584</v>
      </c>
      <c r="C1496">
        <v>1303</v>
      </c>
      <c r="D1496">
        <f t="shared" si="70"/>
        <v>248718887</v>
      </c>
      <c r="E1496">
        <f t="shared" si="69"/>
        <v>190944</v>
      </c>
      <c r="F1496" s="1">
        <f t="shared" si="71"/>
        <v>1.00000523713759</v>
      </c>
    </row>
    <row r="1497" spans="1:6" x14ac:dyDescent="0.25">
      <c r="A1497" s="2">
        <v>248909760</v>
      </c>
      <c r="B1497">
        <v>248908456</v>
      </c>
      <c r="C1497">
        <v>1304</v>
      </c>
      <c r="D1497">
        <f t="shared" si="70"/>
        <v>248909760</v>
      </c>
      <c r="E1497">
        <f t="shared" si="69"/>
        <v>190872</v>
      </c>
      <c r="F1497" s="1">
        <f t="shared" si="71"/>
        <v>1.0000052391131229</v>
      </c>
    </row>
    <row r="1498" spans="1:6" x14ac:dyDescent="0.25">
      <c r="A1498" s="2">
        <v>249100633</v>
      </c>
      <c r="B1498">
        <v>249099328</v>
      </c>
      <c r="C1498">
        <v>1305</v>
      </c>
      <c r="D1498">
        <f t="shared" si="70"/>
        <v>249100633</v>
      </c>
      <c r="E1498">
        <f t="shared" si="69"/>
        <v>190872</v>
      </c>
      <c r="F1498" s="1">
        <f t="shared" si="71"/>
        <v>1.0000052391131229</v>
      </c>
    </row>
    <row r="1499" spans="1:6" x14ac:dyDescent="0.25">
      <c r="A1499" s="2">
        <v>249291578</v>
      </c>
      <c r="B1499">
        <v>249290272</v>
      </c>
      <c r="C1499">
        <v>1306</v>
      </c>
      <c r="D1499">
        <f t="shared" si="70"/>
        <v>249291578</v>
      </c>
      <c r="E1499">
        <f t="shared" si="69"/>
        <v>190944</v>
      </c>
      <c r="F1499" s="1">
        <f t="shared" si="71"/>
        <v>1.00000523713759</v>
      </c>
    </row>
    <row r="1500" spans="1:6" x14ac:dyDescent="0.25">
      <c r="A1500" s="2">
        <v>249482379</v>
      </c>
      <c r="B1500">
        <v>249481072</v>
      </c>
      <c r="C1500">
        <v>1307</v>
      </c>
      <c r="D1500">
        <f t="shared" si="70"/>
        <v>249482379</v>
      </c>
      <c r="E1500">
        <f t="shared" si="69"/>
        <v>190800</v>
      </c>
      <c r="F1500" s="1">
        <f t="shared" si="71"/>
        <v>1.0000052410901468</v>
      </c>
    </row>
    <row r="1501" spans="1:6" x14ac:dyDescent="0.25">
      <c r="A1501" s="2">
        <v>249673252</v>
      </c>
      <c r="B1501">
        <v>249671944</v>
      </c>
      <c r="C1501">
        <v>1308</v>
      </c>
      <c r="D1501">
        <f t="shared" si="70"/>
        <v>249673252</v>
      </c>
      <c r="E1501">
        <f t="shared" si="69"/>
        <v>190872</v>
      </c>
      <c r="F1501" s="1">
        <f t="shared" si="71"/>
        <v>1.0000052391131229</v>
      </c>
    </row>
    <row r="1502" spans="1:6" x14ac:dyDescent="0.25">
      <c r="A1502" s="2">
        <v>249673323</v>
      </c>
      <c r="B1502">
        <v>249672016</v>
      </c>
      <c r="C1502">
        <v>1307</v>
      </c>
      <c r="D1502" t="e">
        <f t="shared" si="70"/>
        <v>#N/A</v>
      </c>
      <c r="E1502" t="str">
        <f t="shared" si="69"/>
        <v/>
      </c>
      <c r="F1502" s="1" t="str">
        <f t="shared" si="71"/>
        <v/>
      </c>
    </row>
    <row r="1503" spans="1:6" x14ac:dyDescent="0.25">
      <c r="A1503" s="2">
        <v>249673468</v>
      </c>
      <c r="B1503">
        <v>249672160</v>
      </c>
      <c r="C1503">
        <v>1308</v>
      </c>
      <c r="D1503" t="e">
        <f t="shared" si="70"/>
        <v>#N/A</v>
      </c>
      <c r="E1503" t="str">
        <f t="shared" si="69"/>
        <v/>
      </c>
      <c r="F1503" s="1" t="str">
        <f t="shared" si="71"/>
        <v/>
      </c>
    </row>
    <row r="1504" spans="1:6" x14ac:dyDescent="0.25">
      <c r="A1504" s="2">
        <v>249864269</v>
      </c>
      <c r="B1504">
        <v>249862960</v>
      </c>
      <c r="C1504">
        <v>1309</v>
      </c>
      <c r="D1504">
        <f t="shared" si="70"/>
        <v>249864269</v>
      </c>
      <c r="E1504">
        <f t="shared" si="69"/>
        <v>190800</v>
      </c>
      <c r="F1504" s="1">
        <f t="shared" si="71"/>
        <v>1.0000052410901468</v>
      </c>
    </row>
    <row r="1505" spans="1:6" x14ac:dyDescent="0.25">
      <c r="A1505" s="2">
        <v>250055142</v>
      </c>
      <c r="B1505">
        <v>250053832</v>
      </c>
      <c r="C1505">
        <v>1310</v>
      </c>
      <c r="D1505">
        <f t="shared" si="70"/>
        <v>250055142</v>
      </c>
      <c r="E1505">
        <f t="shared" si="69"/>
        <v>190872</v>
      </c>
      <c r="F1505" s="1">
        <f t="shared" si="71"/>
        <v>1.0000052391131229</v>
      </c>
    </row>
    <row r="1506" spans="1:6" x14ac:dyDescent="0.25">
      <c r="A1506" s="2">
        <v>250246015</v>
      </c>
      <c r="B1506">
        <v>250244704</v>
      </c>
      <c r="C1506">
        <v>1311</v>
      </c>
      <c r="D1506">
        <f t="shared" si="70"/>
        <v>250246015</v>
      </c>
      <c r="E1506">
        <f t="shared" si="69"/>
        <v>190872</v>
      </c>
      <c r="F1506" s="1">
        <f t="shared" si="71"/>
        <v>1.0000052391131229</v>
      </c>
    </row>
    <row r="1507" spans="1:6" x14ac:dyDescent="0.25">
      <c r="A1507" s="2">
        <v>250436816</v>
      </c>
      <c r="B1507">
        <v>250435504</v>
      </c>
      <c r="C1507">
        <v>1312</v>
      </c>
      <c r="D1507">
        <f t="shared" si="70"/>
        <v>250436816</v>
      </c>
      <c r="E1507">
        <f t="shared" si="69"/>
        <v>190800</v>
      </c>
      <c r="F1507" s="1">
        <f t="shared" si="71"/>
        <v>1.0000052410901468</v>
      </c>
    </row>
    <row r="1508" spans="1:6" x14ac:dyDescent="0.25">
      <c r="A1508" s="2">
        <v>250436959</v>
      </c>
      <c r="B1508">
        <v>250435648</v>
      </c>
      <c r="C1508">
        <v>1311</v>
      </c>
      <c r="D1508" t="e">
        <f t="shared" si="70"/>
        <v>#N/A</v>
      </c>
      <c r="E1508" t="str">
        <f t="shared" si="69"/>
        <v/>
      </c>
      <c r="F1508" s="1" t="str">
        <f t="shared" si="71"/>
        <v/>
      </c>
    </row>
    <row r="1509" spans="1:6" x14ac:dyDescent="0.25">
      <c r="A1509" s="2">
        <v>250437032</v>
      </c>
      <c r="B1509">
        <v>250435720</v>
      </c>
      <c r="C1509">
        <v>1312</v>
      </c>
      <c r="D1509" t="e">
        <f t="shared" si="70"/>
        <v>#N/A</v>
      </c>
      <c r="E1509" t="str">
        <f t="shared" si="69"/>
        <v/>
      </c>
      <c r="F1509" s="1" t="str">
        <f t="shared" si="71"/>
        <v/>
      </c>
    </row>
    <row r="1510" spans="1:6" x14ac:dyDescent="0.25">
      <c r="A1510" s="2">
        <v>250627761</v>
      </c>
      <c r="B1510">
        <v>250626448</v>
      </c>
      <c r="C1510">
        <v>1313</v>
      </c>
      <c r="D1510">
        <f t="shared" si="70"/>
        <v>250627761</v>
      </c>
      <c r="E1510">
        <f t="shared" si="69"/>
        <v>190728</v>
      </c>
      <c r="F1510" s="1">
        <f t="shared" si="71"/>
        <v>1.0000052430686632</v>
      </c>
    </row>
    <row r="1511" spans="1:6" x14ac:dyDescent="0.25">
      <c r="A1511" s="2">
        <v>250818706</v>
      </c>
      <c r="B1511">
        <v>250817392</v>
      </c>
      <c r="C1511">
        <v>1314</v>
      </c>
      <c r="D1511">
        <f t="shared" si="70"/>
        <v>250818706</v>
      </c>
      <c r="E1511">
        <f t="shared" si="69"/>
        <v>190944</v>
      </c>
      <c r="F1511" s="1">
        <f t="shared" si="71"/>
        <v>1.00000523713759</v>
      </c>
    </row>
    <row r="1512" spans="1:6" x14ac:dyDescent="0.25">
      <c r="A1512" s="2">
        <v>250818777</v>
      </c>
      <c r="B1512">
        <v>250817464</v>
      </c>
      <c r="C1512">
        <v>1313</v>
      </c>
      <c r="D1512" t="e">
        <f t="shared" si="70"/>
        <v>#N/A</v>
      </c>
      <c r="E1512" t="str">
        <f t="shared" si="69"/>
        <v/>
      </c>
      <c r="F1512" s="1" t="str">
        <f t="shared" si="71"/>
        <v/>
      </c>
    </row>
    <row r="1513" spans="1:6" x14ac:dyDescent="0.25">
      <c r="A1513" s="2">
        <v>250818850</v>
      </c>
      <c r="B1513">
        <v>250817536</v>
      </c>
      <c r="C1513">
        <v>1314</v>
      </c>
      <c r="D1513" t="e">
        <f t="shared" si="70"/>
        <v>#N/A</v>
      </c>
      <c r="E1513" t="str">
        <f t="shared" si="69"/>
        <v/>
      </c>
      <c r="F1513" s="1" t="str">
        <f t="shared" si="71"/>
        <v/>
      </c>
    </row>
    <row r="1514" spans="1:6" x14ac:dyDescent="0.25">
      <c r="A1514" s="2">
        <v>251009723</v>
      </c>
      <c r="B1514">
        <v>251008408</v>
      </c>
      <c r="C1514">
        <v>1315</v>
      </c>
      <c r="D1514">
        <f t="shared" si="70"/>
        <v>251009723</v>
      </c>
      <c r="E1514">
        <f t="shared" si="69"/>
        <v>190872</v>
      </c>
      <c r="F1514" s="1">
        <f t="shared" si="71"/>
        <v>1.0000052391131229</v>
      </c>
    </row>
    <row r="1515" spans="1:6" x14ac:dyDescent="0.25">
      <c r="A1515" s="2">
        <v>251200596</v>
      </c>
      <c r="B1515">
        <v>251199280</v>
      </c>
      <c r="C1515">
        <v>1316</v>
      </c>
      <c r="D1515">
        <f t="shared" si="70"/>
        <v>251200596</v>
      </c>
      <c r="E1515">
        <f t="shared" si="69"/>
        <v>190872</v>
      </c>
      <c r="F1515" s="1">
        <f t="shared" si="71"/>
        <v>1.0000052391131229</v>
      </c>
    </row>
    <row r="1516" spans="1:6" x14ac:dyDescent="0.25">
      <c r="A1516" s="2">
        <v>251391469</v>
      </c>
      <c r="B1516">
        <v>251390152</v>
      </c>
      <c r="C1516">
        <v>1317</v>
      </c>
      <c r="D1516">
        <f t="shared" si="70"/>
        <v>251391469</v>
      </c>
      <c r="E1516">
        <f t="shared" si="69"/>
        <v>190872</v>
      </c>
      <c r="F1516" s="1">
        <f t="shared" si="71"/>
        <v>1.0000052391131229</v>
      </c>
    </row>
    <row r="1517" spans="1:6" x14ac:dyDescent="0.25">
      <c r="A1517" s="2">
        <v>251582486</v>
      </c>
      <c r="B1517">
        <v>251581168</v>
      </c>
      <c r="C1517">
        <v>1318</v>
      </c>
      <c r="D1517">
        <f t="shared" si="70"/>
        <v>251582486</v>
      </c>
      <c r="E1517">
        <f t="shared" si="69"/>
        <v>191016</v>
      </c>
      <c r="F1517" s="1">
        <f t="shared" si="71"/>
        <v>1.0000052351635464</v>
      </c>
    </row>
    <row r="1518" spans="1:6" x14ac:dyDescent="0.25">
      <c r="A1518" s="2">
        <v>251773503</v>
      </c>
      <c r="B1518">
        <v>251772184</v>
      </c>
      <c r="C1518">
        <v>1319</v>
      </c>
      <c r="D1518">
        <f t="shared" si="70"/>
        <v>251773503</v>
      </c>
      <c r="E1518">
        <f t="shared" si="69"/>
        <v>191016</v>
      </c>
      <c r="F1518" s="1">
        <f t="shared" si="71"/>
        <v>1.0000052351635464</v>
      </c>
    </row>
    <row r="1519" spans="1:6" x14ac:dyDescent="0.25">
      <c r="A1519" s="2">
        <v>251964376</v>
      </c>
      <c r="B1519">
        <v>251963056</v>
      </c>
      <c r="C1519">
        <v>1320</v>
      </c>
      <c r="D1519">
        <f t="shared" si="70"/>
        <v>251964376</v>
      </c>
      <c r="E1519">
        <f t="shared" si="69"/>
        <v>190872</v>
      </c>
      <c r="F1519" s="1">
        <f t="shared" si="71"/>
        <v>1.0000052391131229</v>
      </c>
    </row>
    <row r="1520" spans="1:6" x14ac:dyDescent="0.25">
      <c r="A1520" s="2">
        <v>252155393</v>
      </c>
      <c r="B1520">
        <v>252154072</v>
      </c>
      <c r="C1520">
        <v>1321</v>
      </c>
      <c r="D1520">
        <f t="shared" si="70"/>
        <v>252155393</v>
      </c>
      <c r="E1520">
        <f t="shared" si="69"/>
        <v>191016</v>
      </c>
      <c r="F1520" s="1">
        <f t="shared" si="71"/>
        <v>1.0000052351635464</v>
      </c>
    </row>
    <row r="1521" spans="1:6" x14ac:dyDescent="0.25">
      <c r="A1521" s="2">
        <v>252346338</v>
      </c>
      <c r="B1521">
        <v>252345016</v>
      </c>
      <c r="C1521">
        <v>1322</v>
      </c>
      <c r="D1521">
        <f t="shared" si="70"/>
        <v>252346338</v>
      </c>
      <c r="E1521">
        <f t="shared" si="69"/>
        <v>190944</v>
      </c>
      <c r="F1521" s="1">
        <f t="shared" si="71"/>
        <v>1.00000523713759</v>
      </c>
    </row>
    <row r="1522" spans="1:6" x14ac:dyDescent="0.25">
      <c r="A1522" s="2">
        <v>252537283</v>
      </c>
      <c r="B1522">
        <v>252535960</v>
      </c>
      <c r="C1522">
        <v>1323</v>
      </c>
      <c r="D1522">
        <f t="shared" si="70"/>
        <v>252537283</v>
      </c>
      <c r="E1522">
        <f t="shared" si="69"/>
        <v>190944</v>
      </c>
      <c r="F1522" s="1">
        <f t="shared" si="71"/>
        <v>1.00000523713759</v>
      </c>
    </row>
    <row r="1523" spans="1:6" x14ac:dyDescent="0.25">
      <c r="A1523" s="2">
        <v>252728228</v>
      </c>
      <c r="B1523">
        <v>252726904</v>
      </c>
      <c r="C1523">
        <v>1324</v>
      </c>
      <c r="D1523">
        <f t="shared" si="70"/>
        <v>252728228</v>
      </c>
      <c r="E1523">
        <f t="shared" si="69"/>
        <v>190944</v>
      </c>
      <c r="F1523" s="1">
        <f t="shared" si="71"/>
        <v>1.00000523713759</v>
      </c>
    </row>
    <row r="1524" spans="1:6" x14ac:dyDescent="0.25">
      <c r="A1524" s="2">
        <v>252919101</v>
      </c>
      <c r="B1524">
        <v>252917776</v>
      </c>
      <c r="C1524">
        <v>1325</v>
      </c>
      <c r="D1524">
        <f t="shared" si="70"/>
        <v>252919101</v>
      </c>
      <c r="E1524">
        <f t="shared" si="69"/>
        <v>190872</v>
      </c>
      <c r="F1524" s="1">
        <f t="shared" si="71"/>
        <v>1.0000052391131229</v>
      </c>
    </row>
    <row r="1525" spans="1:6" x14ac:dyDescent="0.25">
      <c r="A1525" s="2">
        <v>253109974</v>
      </c>
      <c r="B1525">
        <v>253108648</v>
      </c>
      <c r="C1525">
        <v>1326</v>
      </c>
      <c r="D1525">
        <f t="shared" si="70"/>
        <v>253109974</v>
      </c>
      <c r="E1525">
        <f t="shared" si="69"/>
        <v>190872</v>
      </c>
      <c r="F1525" s="1">
        <f t="shared" si="71"/>
        <v>1.0000052391131229</v>
      </c>
    </row>
    <row r="1526" spans="1:6" x14ac:dyDescent="0.25">
      <c r="A1526" s="2">
        <v>253301063</v>
      </c>
      <c r="B1526">
        <v>253299736</v>
      </c>
      <c r="C1526">
        <v>1327</v>
      </c>
      <c r="D1526">
        <f t="shared" si="70"/>
        <v>253301063</v>
      </c>
      <c r="E1526">
        <f t="shared" si="69"/>
        <v>191088</v>
      </c>
      <c r="F1526" s="1">
        <f t="shared" si="71"/>
        <v>1.0000052331909906</v>
      </c>
    </row>
    <row r="1527" spans="1:6" x14ac:dyDescent="0.25">
      <c r="A1527" s="2">
        <v>253491864</v>
      </c>
      <c r="B1527">
        <v>253490536</v>
      </c>
      <c r="C1527">
        <v>1328</v>
      </c>
      <c r="D1527">
        <f t="shared" si="70"/>
        <v>253491864</v>
      </c>
      <c r="E1527">
        <f t="shared" si="69"/>
        <v>190800</v>
      </c>
      <c r="F1527" s="1">
        <f t="shared" si="71"/>
        <v>1.0000052410901468</v>
      </c>
    </row>
    <row r="1528" spans="1:6" x14ac:dyDescent="0.25">
      <c r="A1528" s="2">
        <v>253682737</v>
      </c>
      <c r="B1528">
        <v>253681408</v>
      </c>
      <c r="C1528">
        <v>1329</v>
      </c>
      <c r="D1528">
        <f t="shared" si="70"/>
        <v>253682737</v>
      </c>
      <c r="E1528">
        <f t="shared" si="69"/>
        <v>190872</v>
      </c>
      <c r="F1528" s="1">
        <f t="shared" si="71"/>
        <v>1.0000052391131229</v>
      </c>
    </row>
    <row r="1529" spans="1:6" x14ac:dyDescent="0.25">
      <c r="A1529" s="2">
        <v>253873682</v>
      </c>
      <c r="B1529">
        <v>253872352</v>
      </c>
      <c r="C1529">
        <v>1330</v>
      </c>
      <c r="D1529">
        <f t="shared" si="70"/>
        <v>253873682</v>
      </c>
      <c r="E1529">
        <f t="shared" si="69"/>
        <v>190944</v>
      </c>
      <c r="F1529" s="1">
        <f t="shared" si="71"/>
        <v>1.00000523713759</v>
      </c>
    </row>
    <row r="1530" spans="1:6" x14ac:dyDescent="0.25">
      <c r="A1530" s="2">
        <v>254064627</v>
      </c>
      <c r="B1530">
        <v>254063296</v>
      </c>
      <c r="C1530">
        <v>1331</v>
      </c>
      <c r="D1530">
        <f t="shared" si="70"/>
        <v>254064627</v>
      </c>
      <c r="E1530">
        <f t="shared" si="69"/>
        <v>190944</v>
      </c>
      <c r="F1530" s="1">
        <f t="shared" si="71"/>
        <v>1.00000523713759</v>
      </c>
    </row>
    <row r="1531" spans="1:6" x14ac:dyDescent="0.25">
      <c r="A1531" s="2">
        <v>254255500</v>
      </c>
      <c r="B1531">
        <v>254254168</v>
      </c>
      <c r="C1531">
        <v>1332</v>
      </c>
      <c r="D1531">
        <f t="shared" si="70"/>
        <v>254255500</v>
      </c>
      <c r="E1531">
        <f t="shared" si="69"/>
        <v>190872</v>
      </c>
      <c r="F1531" s="1">
        <f t="shared" si="71"/>
        <v>1.0000052391131229</v>
      </c>
    </row>
    <row r="1532" spans="1:6" x14ac:dyDescent="0.25">
      <c r="A1532" s="2">
        <v>254446373</v>
      </c>
      <c r="B1532">
        <v>254445040</v>
      </c>
      <c r="C1532">
        <v>1333</v>
      </c>
      <c r="D1532">
        <f t="shared" si="70"/>
        <v>254446373</v>
      </c>
      <c r="E1532">
        <f t="shared" si="69"/>
        <v>190872</v>
      </c>
      <c r="F1532" s="1">
        <f t="shared" si="71"/>
        <v>1.0000052391131229</v>
      </c>
    </row>
    <row r="1533" spans="1:6" x14ac:dyDescent="0.25">
      <c r="A1533" s="2">
        <v>254637390</v>
      </c>
      <c r="B1533">
        <v>254636056</v>
      </c>
      <c r="C1533">
        <v>1334</v>
      </c>
      <c r="D1533">
        <f t="shared" si="70"/>
        <v>254637390</v>
      </c>
      <c r="E1533">
        <f t="shared" si="69"/>
        <v>191016</v>
      </c>
      <c r="F1533" s="1">
        <f t="shared" si="71"/>
        <v>1.0000052351635464</v>
      </c>
    </row>
    <row r="1534" spans="1:6" x14ac:dyDescent="0.25">
      <c r="A1534" s="2">
        <v>254828191</v>
      </c>
      <c r="B1534">
        <v>254826856</v>
      </c>
      <c r="C1534">
        <v>1335</v>
      </c>
      <c r="D1534">
        <f t="shared" si="70"/>
        <v>254828191</v>
      </c>
      <c r="E1534">
        <f t="shared" si="69"/>
        <v>190800</v>
      </c>
      <c r="F1534" s="1">
        <f t="shared" si="71"/>
        <v>1.0000052410901468</v>
      </c>
    </row>
    <row r="1535" spans="1:6" x14ac:dyDescent="0.25">
      <c r="A1535" s="2">
        <v>255019064</v>
      </c>
      <c r="B1535">
        <v>255017728</v>
      </c>
      <c r="C1535">
        <v>1336</v>
      </c>
      <c r="D1535">
        <f t="shared" si="70"/>
        <v>255019064</v>
      </c>
      <c r="E1535">
        <f t="shared" si="69"/>
        <v>190872</v>
      </c>
      <c r="F1535" s="1">
        <f t="shared" si="71"/>
        <v>1.0000052391131229</v>
      </c>
    </row>
    <row r="1536" spans="1:6" x14ac:dyDescent="0.25">
      <c r="A1536" s="2">
        <v>255019135</v>
      </c>
      <c r="B1536">
        <v>255017800</v>
      </c>
      <c r="C1536">
        <v>1335</v>
      </c>
      <c r="D1536" t="e">
        <f t="shared" si="70"/>
        <v>#N/A</v>
      </c>
      <c r="E1536" t="str">
        <f t="shared" si="69"/>
        <v/>
      </c>
      <c r="F1536" s="1" t="str">
        <f t="shared" si="71"/>
        <v/>
      </c>
    </row>
    <row r="1537" spans="1:6" x14ac:dyDescent="0.25">
      <c r="A1537" s="2">
        <v>255019208</v>
      </c>
      <c r="B1537">
        <v>255017872</v>
      </c>
      <c r="C1537">
        <v>1336</v>
      </c>
      <c r="D1537" t="e">
        <f t="shared" si="70"/>
        <v>#N/A</v>
      </c>
      <c r="E1537" t="str">
        <f t="shared" si="69"/>
        <v/>
      </c>
      <c r="F1537" s="1" t="str">
        <f t="shared" si="71"/>
        <v/>
      </c>
    </row>
    <row r="1538" spans="1:6" x14ac:dyDescent="0.25">
      <c r="A1538" s="2">
        <v>255210081</v>
      </c>
      <c r="B1538">
        <v>255208744</v>
      </c>
      <c r="C1538">
        <v>1337</v>
      </c>
      <c r="D1538">
        <f t="shared" si="70"/>
        <v>255210081</v>
      </c>
      <c r="E1538">
        <f t="shared" si="69"/>
        <v>190872</v>
      </c>
      <c r="F1538" s="1">
        <f t="shared" si="71"/>
        <v>1.0000052391131229</v>
      </c>
    </row>
    <row r="1539" spans="1:6" x14ac:dyDescent="0.25">
      <c r="A1539" s="2">
        <v>255401026</v>
      </c>
      <c r="B1539">
        <v>255399688</v>
      </c>
      <c r="C1539">
        <v>1338</v>
      </c>
      <c r="D1539">
        <f t="shared" si="70"/>
        <v>255401026</v>
      </c>
      <c r="E1539">
        <f t="shared" si="69"/>
        <v>190944</v>
      </c>
      <c r="F1539" s="1">
        <f t="shared" si="71"/>
        <v>1.00000523713759</v>
      </c>
    </row>
    <row r="1540" spans="1:6" x14ac:dyDescent="0.25">
      <c r="A1540" s="2">
        <v>255591971</v>
      </c>
      <c r="B1540">
        <v>255590632</v>
      </c>
      <c r="C1540">
        <v>1339</v>
      </c>
      <c r="D1540">
        <f t="shared" si="70"/>
        <v>255591971</v>
      </c>
      <c r="E1540">
        <f t="shared" si="69"/>
        <v>190944</v>
      </c>
      <c r="F1540" s="1">
        <f t="shared" si="71"/>
        <v>1.00000523713759</v>
      </c>
    </row>
    <row r="1541" spans="1:6" x14ac:dyDescent="0.25">
      <c r="A1541" s="2">
        <v>255782772</v>
      </c>
      <c r="B1541">
        <v>255781432</v>
      </c>
      <c r="C1541">
        <v>1340</v>
      </c>
      <c r="D1541">
        <f t="shared" si="70"/>
        <v>255782772</v>
      </c>
      <c r="E1541">
        <f t="shared" si="69"/>
        <v>190800</v>
      </c>
      <c r="F1541" s="1">
        <f t="shared" si="71"/>
        <v>1.0000052410901468</v>
      </c>
    </row>
    <row r="1542" spans="1:6" x14ac:dyDescent="0.25">
      <c r="A1542" s="2">
        <v>255973717</v>
      </c>
      <c r="B1542">
        <v>255972376</v>
      </c>
      <c r="C1542">
        <v>1341</v>
      </c>
      <c r="D1542">
        <f t="shared" si="70"/>
        <v>255973717</v>
      </c>
      <c r="E1542">
        <f t="shared" ref="E1542:E1605" si="72">IF(B1542-B1541&gt;500,B1542-B1541,"")</f>
        <v>190944</v>
      </c>
      <c r="F1542" s="1">
        <f t="shared" si="71"/>
        <v>1.00000523713759</v>
      </c>
    </row>
    <row r="1543" spans="1:6" x14ac:dyDescent="0.25">
      <c r="A1543" s="2">
        <v>256164734</v>
      </c>
      <c r="B1543">
        <v>256163392</v>
      </c>
      <c r="C1543">
        <v>1342</v>
      </c>
      <c r="D1543">
        <f t="shared" ref="D1543:D1606" si="73">IF(E1543="",NA(),A1543)</f>
        <v>256164734</v>
      </c>
      <c r="E1543">
        <f t="shared" si="72"/>
        <v>191016</v>
      </c>
      <c r="F1543" s="1">
        <f t="shared" ref="F1543:F1606" si="74">IF(E1543="","",1+1/E1543)</f>
        <v>1.0000052351635464</v>
      </c>
    </row>
    <row r="1544" spans="1:6" x14ac:dyDescent="0.25">
      <c r="A1544" s="2">
        <v>256355607</v>
      </c>
      <c r="B1544">
        <v>256354264</v>
      </c>
      <c r="C1544">
        <v>1343</v>
      </c>
      <c r="D1544">
        <f t="shared" si="73"/>
        <v>256355607</v>
      </c>
      <c r="E1544">
        <f t="shared" si="72"/>
        <v>190872</v>
      </c>
      <c r="F1544" s="1">
        <f t="shared" si="74"/>
        <v>1.0000052391131229</v>
      </c>
    </row>
    <row r="1545" spans="1:6" x14ac:dyDescent="0.25">
      <c r="A1545" s="2">
        <v>256546552</v>
      </c>
      <c r="B1545">
        <v>256545208</v>
      </c>
      <c r="C1545">
        <v>1344</v>
      </c>
      <c r="D1545">
        <f t="shared" si="73"/>
        <v>256546552</v>
      </c>
      <c r="E1545">
        <f t="shared" si="72"/>
        <v>190944</v>
      </c>
      <c r="F1545" s="1">
        <f t="shared" si="74"/>
        <v>1.00000523713759</v>
      </c>
    </row>
    <row r="1546" spans="1:6" x14ac:dyDescent="0.25">
      <c r="A1546" s="2">
        <v>256737353</v>
      </c>
      <c r="B1546">
        <v>256736008</v>
      </c>
      <c r="C1546">
        <v>1345</v>
      </c>
      <c r="D1546">
        <f t="shared" si="73"/>
        <v>256737353</v>
      </c>
      <c r="E1546">
        <f t="shared" si="72"/>
        <v>190800</v>
      </c>
      <c r="F1546" s="1">
        <f t="shared" si="74"/>
        <v>1.0000052410901468</v>
      </c>
    </row>
    <row r="1547" spans="1:6" x14ac:dyDescent="0.25">
      <c r="A1547" s="2">
        <v>256737424</v>
      </c>
      <c r="B1547">
        <v>256736080</v>
      </c>
      <c r="C1547">
        <v>1344</v>
      </c>
      <c r="D1547" t="e">
        <f t="shared" si="73"/>
        <v>#N/A</v>
      </c>
      <c r="E1547" t="str">
        <f t="shared" si="72"/>
        <v/>
      </c>
      <c r="F1547" s="1" t="str">
        <f t="shared" si="74"/>
        <v/>
      </c>
    </row>
    <row r="1548" spans="1:6" x14ac:dyDescent="0.25">
      <c r="A1548" s="2">
        <v>256737497</v>
      </c>
      <c r="B1548">
        <v>256736152</v>
      </c>
      <c r="C1548">
        <v>1345</v>
      </c>
      <c r="D1548" t="e">
        <f t="shared" si="73"/>
        <v>#N/A</v>
      </c>
      <c r="E1548" t="str">
        <f t="shared" si="72"/>
        <v/>
      </c>
      <c r="F1548" s="1" t="str">
        <f t="shared" si="74"/>
        <v/>
      </c>
    </row>
    <row r="1549" spans="1:6" x14ac:dyDescent="0.25">
      <c r="A1549" s="2">
        <v>256928370</v>
      </c>
      <c r="B1549">
        <v>256927024</v>
      </c>
      <c r="C1549">
        <v>1346</v>
      </c>
      <c r="D1549">
        <f t="shared" si="73"/>
        <v>256928370</v>
      </c>
      <c r="E1549">
        <f t="shared" si="72"/>
        <v>190872</v>
      </c>
      <c r="F1549" s="1">
        <f t="shared" si="74"/>
        <v>1.0000052391131229</v>
      </c>
    </row>
    <row r="1550" spans="1:6" x14ac:dyDescent="0.25">
      <c r="A1550" s="2">
        <v>257119171</v>
      </c>
      <c r="B1550">
        <v>257117824</v>
      </c>
      <c r="C1550">
        <v>1347</v>
      </c>
      <c r="D1550">
        <f t="shared" si="73"/>
        <v>257119171</v>
      </c>
      <c r="E1550">
        <f t="shared" si="72"/>
        <v>190800</v>
      </c>
      <c r="F1550" s="1">
        <f t="shared" si="74"/>
        <v>1.0000052410901468</v>
      </c>
    </row>
    <row r="1551" spans="1:6" x14ac:dyDescent="0.25">
      <c r="A1551" s="2">
        <v>257310044</v>
      </c>
      <c r="B1551">
        <v>257308696</v>
      </c>
      <c r="C1551">
        <v>1348</v>
      </c>
      <c r="D1551">
        <f t="shared" si="73"/>
        <v>257310044</v>
      </c>
      <c r="E1551">
        <f t="shared" si="72"/>
        <v>190872</v>
      </c>
      <c r="F1551" s="1">
        <f t="shared" si="74"/>
        <v>1.0000052391131229</v>
      </c>
    </row>
    <row r="1552" spans="1:6" x14ac:dyDescent="0.25">
      <c r="A1552" s="2">
        <v>257500917</v>
      </c>
      <c r="B1552">
        <v>257499568</v>
      </c>
      <c r="C1552">
        <v>1349</v>
      </c>
      <c r="D1552">
        <f t="shared" si="73"/>
        <v>257500917</v>
      </c>
      <c r="E1552">
        <f t="shared" si="72"/>
        <v>190872</v>
      </c>
      <c r="F1552" s="1">
        <f t="shared" si="74"/>
        <v>1.0000052391131229</v>
      </c>
    </row>
    <row r="1553" spans="1:6" x14ac:dyDescent="0.25">
      <c r="A1553" s="2">
        <v>257501060</v>
      </c>
      <c r="B1553">
        <v>257499712</v>
      </c>
      <c r="C1553">
        <v>1348</v>
      </c>
      <c r="D1553" t="e">
        <f t="shared" si="73"/>
        <v>#N/A</v>
      </c>
      <c r="E1553" t="str">
        <f t="shared" si="72"/>
        <v/>
      </c>
      <c r="F1553" s="1" t="str">
        <f t="shared" si="74"/>
        <v/>
      </c>
    </row>
    <row r="1554" spans="1:6" x14ac:dyDescent="0.25">
      <c r="A1554" s="2">
        <v>257501133</v>
      </c>
      <c r="B1554">
        <v>257499784</v>
      </c>
      <c r="C1554">
        <v>1349</v>
      </c>
      <c r="D1554" t="e">
        <f t="shared" si="73"/>
        <v>#N/A</v>
      </c>
      <c r="E1554" t="str">
        <f t="shared" si="72"/>
        <v/>
      </c>
      <c r="F1554" s="1" t="str">
        <f t="shared" si="74"/>
        <v/>
      </c>
    </row>
    <row r="1555" spans="1:6" x14ac:dyDescent="0.25">
      <c r="A1555" s="2">
        <v>257691862</v>
      </c>
      <c r="B1555">
        <v>257690512</v>
      </c>
      <c r="C1555">
        <v>1350</v>
      </c>
      <c r="D1555">
        <f t="shared" si="73"/>
        <v>257691862</v>
      </c>
      <c r="E1555">
        <f t="shared" si="72"/>
        <v>190728</v>
      </c>
      <c r="F1555" s="1">
        <f t="shared" si="74"/>
        <v>1.0000052430686632</v>
      </c>
    </row>
    <row r="1556" spans="1:6" x14ac:dyDescent="0.25">
      <c r="A1556" s="2">
        <v>257882807</v>
      </c>
      <c r="B1556">
        <v>257881456</v>
      </c>
      <c r="C1556">
        <v>1351</v>
      </c>
      <c r="D1556">
        <f t="shared" si="73"/>
        <v>257882807</v>
      </c>
      <c r="E1556">
        <f t="shared" si="72"/>
        <v>190944</v>
      </c>
      <c r="F1556" s="1">
        <f t="shared" si="74"/>
        <v>1.00000523713759</v>
      </c>
    </row>
    <row r="1557" spans="1:6" x14ac:dyDescent="0.25">
      <c r="A1557" s="2">
        <v>258073608</v>
      </c>
      <c r="B1557">
        <v>258072256</v>
      </c>
      <c r="C1557">
        <v>1352</v>
      </c>
      <c r="D1557">
        <f t="shared" si="73"/>
        <v>258073608</v>
      </c>
      <c r="E1557">
        <f t="shared" si="72"/>
        <v>190800</v>
      </c>
      <c r="F1557" s="1">
        <f t="shared" si="74"/>
        <v>1.0000052410901468</v>
      </c>
    </row>
    <row r="1558" spans="1:6" x14ac:dyDescent="0.25">
      <c r="A1558" s="2">
        <v>258264553</v>
      </c>
      <c r="B1558">
        <v>258263200</v>
      </c>
      <c r="C1558">
        <v>1353</v>
      </c>
      <c r="D1558">
        <f t="shared" si="73"/>
        <v>258264553</v>
      </c>
      <c r="E1558">
        <f t="shared" si="72"/>
        <v>190944</v>
      </c>
      <c r="F1558" s="1">
        <f t="shared" si="74"/>
        <v>1.00000523713759</v>
      </c>
    </row>
    <row r="1559" spans="1:6" x14ac:dyDescent="0.25">
      <c r="A1559" s="2">
        <v>258455426</v>
      </c>
      <c r="B1559">
        <v>258454072</v>
      </c>
      <c r="C1559">
        <v>1354</v>
      </c>
      <c r="D1559">
        <f t="shared" si="73"/>
        <v>258455426</v>
      </c>
      <c r="E1559">
        <f t="shared" si="72"/>
        <v>190872</v>
      </c>
      <c r="F1559" s="1">
        <f t="shared" si="74"/>
        <v>1.0000052391131229</v>
      </c>
    </row>
    <row r="1560" spans="1:6" x14ac:dyDescent="0.25">
      <c r="A1560" s="2">
        <v>258646299</v>
      </c>
      <c r="B1560">
        <v>258644944</v>
      </c>
      <c r="C1560">
        <v>1355</v>
      </c>
      <c r="D1560">
        <f t="shared" si="73"/>
        <v>258646299</v>
      </c>
      <c r="E1560">
        <f t="shared" si="72"/>
        <v>190872</v>
      </c>
      <c r="F1560" s="1">
        <f t="shared" si="74"/>
        <v>1.0000052391131229</v>
      </c>
    </row>
    <row r="1561" spans="1:6" x14ac:dyDescent="0.25">
      <c r="A1561" s="2">
        <v>258837316</v>
      </c>
      <c r="B1561">
        <v>258835960</v>
      </c>
      <c r="C1561">
        <v>1356</v>
      </c>
      <c r="D1561">
        <f t="shared" si="73"/>
        <v>258837316</v>
      </c>
      <c r="E1561">
        <f t="shared" si="72"/>
        <v>191016</v>
      </c>
      <c r="F1561" s="1">
        <f t="shared" si="74"/>
        <v>1.0000052351635464</v>
      </c>
    </row>
    <row r="1562" spans="1:6" x14ac:dyDescent="0.25">
      <c r="A1562" s="2">
        <v>259028117</v>
      </c>
      <c r="B1562">
        <v>259026760</v>
      </c>
      <c r="C1562">
        <v>1357</v>
      </c>
      <c r="D1562">
        <f t="shared" si="73"/>
        <v>259028117</v>
      </c>
      <c r="E1562">
        <f t="shared" si="72"/>
        <v>190800</v>
      </c>
      <c r="F1562" s="1">
        <f t="shared" si="74"/>
        <v>1.0000052410901468</v>
      </c>
    </row>
    <row r="1563" spans="1:6" x14ac:dyDescent="0.25">
      <c r="A1563" s="2">
        <v>259219062</v>
      </c>
      <c r="B1563">
        <v>259217704</v>
      </c>
      <c r="C1563">
        <v>1358</v>
      </c>
      <c r="D1563">
        <f t="shared" si="73"/>
        <v>259219062</v>
      </c>
      <c r="E1563">
        <f t="shared" si="72"/>
        <v>190944</v>
      </c>
      <c r="F1563" s="1">
        <f t="shared" si="74"/>
        <v>1.00000523713759</v>
      </c>
    </row>
    <row r="1564" spans="1:6" x14ac:dyDescent="0.25">
      <c r="A1564" s="2">
        <v>259219133</v>
      </c>
      <c r="B1564">
        <v>259217776</v>
      </c>
      <c r="C1564">
        <v>1357</v>
      </c>
      <c r="D1564" t="e">
        <f t="shared" si="73"/>
        <v>#N/A</v>
      </c>
      <c r="E1564" t="str">
        <f t="shared" si="72"/>
        <v/>
      </c>
      <c r="F1564" s="1" t="str">
        <f t="shared" si="74"/>
        <v/>
      </c>
    </row>
    <row r="1565" spans="1:6" x14ac:dyDescent="0.25">
      <c r="A1565" s="2">
        <v>259219206</v>
      </c>
      <c r="B1565">
        <v>259217848</v>
      </c>
      <c r="C1565">
        <v>1358</v>
      </c>
      <c r="D1565" t="e">
        <f t="shared" si="73"/>
        <v>#N/A</v>
      </c>
      <c r="E1565" t="str">
        <f t="shared" si="72"/>
        <v/>
      </c>
      <c r="F1565" s="1" t="str">
        <f t="shared" si="74"/>
        <v/>
      </c>
    </row>
    <row r="1566" spans="1:6" x14ac:dyDescent="0.25">
      <c r="A1566" s="2">
        <v>259410007</v>
      </c>
      <c r="B1566">
        <v>259408648</v>
      </c>
      <c r="C1566">
        <v>1359</v>
      </c>
      <c r="D1566">
        <f t="shared" si="73"/>
        <v>259410007</v>
      </c>
      <c r="E1566">
        <f t="shared" si="72"/>
        <v>190800</v>
      </c>
      <c r="F1566" s="1">
        <f t="shared" si="74"/>
        <v>1.0000052410901468</v>
      </c>
    </row>
    <row r="1567" spans="1:6" x14ac:dyDescent="0.25">
      <c r="A1567" s="2">
        <v>259410078</v>
      </c>
      <c r="B1567">
        <v>259408720</v>
      </c>
      <c r="C1567">
        <v>1358</v>
      </c>
      <c r="D1567" t="e">
        <f t="shared" si="73"/>
        <v>#N/A</v>
      </c>
      <c r="E1567" t="str">
        <f t="shared" si="72"/>
        <v/>
      </c>
      <c r="F1567" s="1" t="str">
        <f t="shared" si="74"/>
        <v/>
      </c>
    </row>
    <row r="1568" spans="1:6" x14ac:dyDescent="0.25">
      <c r="A1568" s="2">
        <v>259410151</v>
      </c>
      <c r="B1568">
        <v>259408792</v>
      </c>
      <c r="C1568">
        <v>1359</v>
      </c>
      <c r="D1568" t="e">
        <f t="shared" si="73"/>
        <v>#N/A</v>
      </c>
      <c r="E1568" t="str">
        <f t="shared" si="72"/>
        <v/>
      </c>
      <c r="F1568" s="1" t="str">
        <f t="shared" si="74"/>
        <v/>
      </c>
    </row>
    <row r="1569" spans="1:6" x14ac:dyDescent="0.25">
      <c r="A1569" s="2">
        <v>259600952</v>
      </c>
      <c r="B1569">
        <v>259599592</v>
      </c>
      <c r="C1569">
        <v>1360</v>
      </c>
      <c r="D1569">
        <f t="shared" si="73"/>
        <v>259600952</v>
      </c>
      <c r="E1569">
        <f t="shared" si="72"/>
        <v>190800</v>
      </c>
      <c r="F1569" s="1">
        <f t="shared" si="74"/>
        <v>1.0000052410901468</v>
      </c>
    </row>
    <row r="1570" spans="1:6" x14ac:dyDescent="0.25">
      <c r="A1570" s="2">
        <v>259791897</v>
      </c>
      <c r="B1570">
        <v>259790536</v>
      </c>
      <c r="C1570">
        <v>1361</v>
      </c>
      <c r="D1570">
        <f t="shared" si="73"/>
        <v>259791897</v>
      </c>
      <c r="E1570">
        <f t="shared" si="72"/>
        <v>190944</v>
      </c>
      <c r="F1570" s="1">
        <f t="shared" si="74"/>
        <v>1.00000523713759</v>
      </c>
    </row>
    <row r="1571" spans="1:6" x14ac:dyDescent="0.25">
      <c r="A1571" s="2">
        <v>259982914</v>
      </c>
      <c r="B1571">
        <v>259981552</v>
      </c>
      <c r="C1571">
        <v>1362</v>
      </c>
      <c r="D1571">
        <f t="shared" si="73"/>
        <v>259982914</v>
      </c>
      <c r="E1571">
        <f t="shared" si="72"/>
        <v>191016</v>
      </c>
      <c r="F1571" s="1">
        <f t="shared" si="74"/>
        <v>1.0000052351635464</v>
      </c>
    </row>
    <row r="1572" spans="1:6" x14ac:dyDescent="0.25">
      <c r="A1572" s="2">
        <v>260173715</v>
      </c>
      <c r="B1572">
        <v>260172352</v>
      </c>
      <c r="C1572">
        <v>1363</v>
      </c>
      <c r="D1572">
        <f t="shared" si="73"/>
        <v>260173715</v>
      </c>
      <c r="E1572">
        <f t="shared" si="72"/>
        <v>190800</v>
      </c>
      <c r="F1572" s="1">
        <f t="shared" si="74"/>
        <v>1.0000052410901468</v>
      </c>
    </row>
    <row r="1573" spans="1:6" x14ac:dyDescent="0.25">
      <c r="A1573" s="2">
        <v>260364732</v>
      </c>
      <c r="B1573">
        <v>260363368</v>
      </c>
      <c r="C1573">
        <v>1364</v>
      </c>
      <c r="D1573">
        <f t="shared" si="73"/>
        <v>260364732</v>
      </c>
      <c r="E1573">
        <f t="shared" si="72"/>
        <v>191016</v>
      </c>
      <c r="F1573" s="1">
        <f t="shared" si="74"/>
        <v>1.0000052351635464</v>
      </c>
    </row>
    <row r="1574" spans="1:6" x14ac:dyDescent="0.25">
      <c r="A1574" s="2">
        <v>260555677</v>
      </c>
      <c r="B1574">
        <v>260554312</v>
      </c>
      <c r="C1574">
        <v>1365</v>
      </c>
      <c r="D1574">
        <f t="shared" si="73"/>
        <v>260555677</v>
      </c>
      <c r="E1574">
        <f t="shared" si="72"/>
        <v>190944</v>
      </c>
      <c r="F1574" s="1">
        <f t="shared" si="74"/>
        <v>1.00000523713759</v>
      </c>
    </row>
    <row r="1575" spans="1:6" x14ac:dyDescent="0.25">
      <c r="A1575" s="2">
        <v>260746622</v>
      </c>
      <c r="B1575">
        <v>260745256</v>
      </c>
      <c r="C1575">
        <v>1366</v>
      </c>
      <c r="D1575">
        <f t="shared" si="73"/>
        <v>260746622</v>
      </c>
      <c r="E1575">
        <f t="shared" si="72"/>
        <v>190944</v>
      </c>
      <c r="F1575" s="1">
        <f t="shared" si="74"/>
        <v>1.00000523713759</v>
      </c>
    </row>
    <row r="1576" spans="1:6" x14ac:dyDescent="0.25">
      <c r="A1576" s="2">
        <v>260937495</v>
      </c>
      <c r="B1576">
        <v>260936128</v>
      </c>
      <c r="C1576">
        <v>1367</v>
      </c>
      <c r="D1576">
        <f t="shared" si="73"/>
        <v>260937495</v>
      </c>
      <c r="E1576">
        <f t="shared" si="72"/>
        <v>190872</v>
      </c>
      <c r="F1576" s="1">
        <f t="shared" si="74"/>
        <v>1.0000052391131229</v>
      </c>
    </row>
    <row r="1577" spans="1:6" x14ac:dyDescent="0.25">
      <c r="A1577" s="2">
        <v>261128368</v>
      </c>
      <c r="B1577">
        <v>261127000</v>
      </c>
      <c r="C1577">
        <v>1368</v>
      </c>
      <c r="D1577">
        <f t="shared" si="73"/>
        <v>261128368</v>
      </c>
      <c r="E1577">
        <f t="shared" si="72"/>
        <v>190872</v>
      </c>
      <c r="F1577" s="1">
        <f t="shared" si="74"/>
        <v>1.0000052391131229</v>
      </c>
    </row>
    <row r="1578" spans="1:6" x14ac:dyDescent="0.25">
      <c r="A1578" s="2">
        <v>261319241</v>
      </c>
      <c r="B1578">
        <v>261317872</v>
      </c>
      <c r="C1578">
        <v>1369</v>
      </c>
      <c r="D1578">
        <f t="shared" si="73"/>
        <v>261319241</v>
      </c>
      <c r="E1578">
        <f t="shared" si="72"/>
        <v>190872</v>
      </c>
      <c r="F1578" s="1">
        <f t="shared" si="74"/>
        <v>1.0000052391131229</v>
      </c>
    </row>
    <row r="1579" spans="1:6" x14ac:dyDescent="0.25">
      <c r="A1579" s="2">
        <v>261510258</v>
      </c>
      <c r="B1579">
        <v>261508888</v>
      </c>
      <c r="C1579">
        <v>1370</v>
      </c>
      <c r="D1579">
        <f t="shared" si="73"/>
        <v>261510258</v>
      </c>
      <c r="E1579">
        <f t="shared" si="72"/>
        <v>191016</v>
      </c>
      <c r="F1579" s="1">
        <f t="shared" si="74"/>
        <v>1.0000052351635464</v>
      </c>
    </row>
    <row r="1580" spans="1:6" x14ac:dyDescent="0.25">
      <c r="A1580" s="2">
        <v>261701059</v>
      </c>
      <c r="B1580">
        <v>261699688</v>
      </c>
      <c r="C1580">
        <v>1371</v>
      </c>
      <c r="D1580">
        <f t="shared" si="73"/>
        <v>261701059</v>
      </c>
      <c r="E1580">
        <f t="shared" si="72"/>
        <v>190800</v>
      </c>
      <c r="F1580" s="1">
        <f t="shared" si="74"/>
        <v>1.0000052410901468</v>
      </c>
    </row>
    <row r="1581" spans="1:6" x14ac:dyDescent="0.25">
      <c r="A1581" s="2">
        <v>261892004</v>
      </c>
      <c r="B1581">
        <v>261890632</v>
      </c>
      <c r="C1581">
        <v>1372</v>
      </c>
      <c r="D1581">
        <f t="shared" si="73"/>
        <v>261892004</v>
      </c>
      <c r="E1581">
        <f t="shared" si="72"/>
        <v>190944</v>
      </c>
      <c r="F1581" s="1">
        <f t="shared" si="74"/>
        <v>1.00000523713759</v>
      </c>
    </row>
    <row r="1582" spans="1:6" x14ac:dyDescent="0.25">
      <c r="A1582" s="2">
        <v>262082877</v>
      </c>
      <c r="B1582">
        <v>262081504</v>
      </c>
      <c r="C1582">
        <v>1373</v>
      </c>
      <c r="D1582">
        <f t="shared" si="73"/>
        <v>262082877</v>
      </c>
      <c r="E1582">
        <f t="shared" si="72"/>
        <v>190872</v>
      </c>
      <c r="F1582" s="1">
        <f t="shared" si="74"/>
        <v>1.0000052391131229</v>
      </c>
    </row>
    <row r="1583" spans="1:6" x14ac:dyDescent="0.25">
      <c r="A1583" s="2">
        <v>262273750</v>
      </c>
      <c r="B1583">
        <v>262272376</v>
      </c>
      <c r="C1583">
        <v>1374</v>
      </c>
      <c r="D1583">
        <f t="shared" si="73"/>
        <v>262273750</v>
      </c>
      <c r="E1583">
        <f t="shared" si="72"/>
        <v>190872</v>
      </c>
      <c r="F1583" s="1">
        <f t="shared" si="74"/>
        <v>1.0000052391131229</v>
      </c>
    </row>
    <row r="1584" spans="1:6" x14ac:dyDescent="0.25">
      <c r="A1584" s="2">
        <v>262464767</v>
      </c>
      <c r="B1584">
        <v>262463392</v>
      </c>
      <c r="C1584">
        <v>1375</v>
      </c>
      <c r="D1584">
        <f t="shared" si="73"/>
        <v>262464767</v>
      </c>
      <c r="E1584">
        <f t="shared" si="72"/>
        <v>191016</v>
      </c>
      <c r="F1584" s="1">
        <f t="shared" si="74"/>
        <v>1.0000052351635464</v>
      </c>
    </row>
    <row r="1585" spans="1:6" x14ac:dyDescent="0.25">
      <c r="A1585" s="2">
        <v>262655712</v>
      </c>
      <c r="B1585">
        <v>262654336</v>
      </c>
      <c r="C1585">
        <v>1376</v>
      </c>
      <c r="D1585">
        <f t="shared" si="73"/>
        <v>262655712</v>
      </c>
      <c r="E1585">
        <f t="shared" si="72"/>
        <v>190944</v>
      </c>
      <c r="F1585" s="1">
        <f t="shared" si="74"/>
        <v>1.00000523713759</v>
      </c>
    </row>
    <row r="1586" spans="1:6" x14ac:dyDescent="0.25">
      <c r="A1586" s="2">
        <v>262846585</v>
      </c>
      <c r="B1586">
        <v>262845208</v>
      </c>
      <c r="C1586">
        <v>1377</v>
      </c>
      <c r="D1586">
        <f t="shared" si="73"/>
        <v>262846585</v>
      </c>
      <c r="E1586">
        <f t="shared" si="72"/>
        <v>190872</v>
      </c>
      <c r="F1586" s="1">
        <f t="shared" si="74"/>
        <v>1.0000052391131229</v>
      </c>
    </row>
    <row r="1587" spans="1:6" x14ac:dyDescent="0.25">
      <c r="A1587" s="2">
        <v>263037386</v>
      </c>
      <c r="B1587">
        <v>263036008</v>
      </c>
      <c r="C1587">
        <v>1378</v>
      </c>
      <c r="D1587">
        <f t="shared" si="73"/>
        <v>263037386</v>
      </c>
      <c r="E1587">
        <f t="shared" si="72"/>
        <v>190800</v>
      </c>
      <c r="F1587" s="1">
        <f t="shared" si="74"/>
        <v>1.0000052410901468</v>
      </c>
    </row>
    <row r="1588" spans="1:6" x14ac:dyDescent="0.25">
      <c r="A1588" s="2">
        <v>263228331</v>
      </c>
      <c r="B1588">
        <v>263226952</v>
      </c>
      <c r="C1588">
        <v>1379</v>
      </c>
      <c r="D1588">
        <f t="shared" si="73"/>
        <v>263228331</v>
      </c>
      <c r="E1588">
        <f t="shared" si="72"/>
        <v>190944</v>
      </c>
      <c r="F1588" s="1">
        <f t="shared" si="74"/>
        <v>1.00000523713759</v>
      </c>
    </row>
    <row r="1589" spans="1:6" x14ac:dyDescent="0.25">
      <c r="A1589" s="2">
        <v>263419348</v>
      </c>
      <c r="B1589">
        <v>263417968</v>
      </c>
      <c r="C1589">
        <v>1380</v>
      </c>
      <c r="D1589">
        <f t="shared" si="73"/>
        <v>263419348</v>
      </c>
      <c r="E1589">
        <f t="shared" si="72"/>
        <v>191016</v>
      </c>
      <c r="F1589" s="1">
        <f t="shared" si="74"/>
        <v>1.0000052351635464</v>
      </c>
    </row>
    <row r="1590" spans="1:6" x14ac:dyDescent="0.25">
      <c r="A1590" s="2">
        <v>263610221</v>
      </c>
      <c r="B1590">
        <v>263608840</v>
      </c>
      <c r="C1590">
        <v>1381</v>
      </c>
      <c r="D1590">
        <f t="shared" si="73"/>
        <v>263610221</v>
      </c>
      <c r="E1590">
        <f t="shared" si="72"/>
        <v>190872</v>
      </c>
      <c r="F1590" s="1">
        <f t="shared" si="74"/>
        <v>1.0000052391131229</v>
      </c>
    </row>
    <row r="1591" spans="1:6" x14ac:dyDescent="0.25">
      <c r="A1591" s="2">
        <v>263801094</v>
      </c>
      <c r="B1591">
        <v>263799712</v>
      </c>
      <c r="C1591">
        <v>1382</v>
      </c>
      <c r="D1591">
        <f t="shared" si="73"/>
        <v>263801094</v>
      </c>
      <c r="E1591">
        <f t="shared" si="72"/>
        <v>190872</v>
      </c>
      <c r="F1591" s="1">
        <f t="shared" si="74"/>
        <v>1.0000052391131229</v>
      </c>
    </row>
    <row r="1592" spans="1:6" x14ac:dyDescent="0.25">
      <c r="A1592" s="2">
        <v>263992111</v>
      </c>
      <c r="B1592">
        <v>263990728</v>
      </c>
      <c r="C1592">
        <v>1383</v>
      </c>
      <c r="D1592">
        <f t="shared" si="73"/>
        <v>263992111</v>
      </c>
      <c r="E1592">
        <f t="shared" si="72"/>
        <v>191016</v>
      </c>
      <c r="F1592" s="1">
        <f t="shared" si="74"/>
        <v>1.0000052351635464</v>
      </c>
    </row>
    <row r="1593" spans="1:6" x14ac:dyDescent="0.25">
      <c r="A1593" s="2">
        <v>264182984</v>
      </c>
      <c r="B1593">
        <v>264181600</v>
      </c>
      <c r="C1593">
        <v>1384</v>
      </c>
      <c r="D1593">
        <f t="shared" si="73"/>
        <v>264182984</v>
      </c>
      <c r="E1593">
        <f t="shared" si="72"/>
        <v>190872</v>
      </c>
      <c r="F1593" s="1">
        <f t="shared" si="74"/>
        <v>1.0000052391131229</v>
      </c>
    </row>
    <row r="1594" spans="1:6" x14ac:dyDescent="0.25">
      <c r="A1594" s="2">
        <v>264373857</v>
      </c>
      <c r="B1594">
        <v>264372472</v>
      </c>
      <c r="C1594">
        <v>1385</v>
      </c>
      <c r="D1594">
        <f t="shared" si="73"/>
        <v>264373857</v>
      </c>
      <c r="E1594">
        <f t="shared" si="72"/>
        <v>190872</v>
      </c>
      <c r="F1594" s="1">
        <f t="shared" si="74"/>
        <v>1.0000052391131229</v>
      </c>
    </row>
    <row r="1595" spans="1:6" x14ac:dyDescent="0.25">
      <c r="A1595" s="2">
        <v>264564802</v>
      </c>
      <c r="B1595">
        <v>264563416</v>
      </c>
      <c r="C1595">
        <v>1386</v>
      </c>
      <c r="D1595">
        <f t="shared" si="73"/>
        <v>264564802</v>
      </c>
      <c r="E1595">
        <f t="shared" si="72"/>
        <v>190944</v>
      </c>
      <c r="F1595" s="1">
        <f t="shared" si="74"/>
        <v>1.00000523713759</v>
      </c>
    </row>
    <row r="1596" spans="1:6" x14ac:dyDescent="0.25">
      <c r="A1596" s="2">
        <v>264755747</v>
      </c>
      <c r="B1596">
        <v>264754360</v>
      </c>
      <c r="C1596">
        <v>1387</v>
      </c>
      <c r="D1596">
        <f t="shared" si="73"/>
        <v>264755747</v>
      </c>
      <c r="E1596">
        <f t="shared" si="72"/>
        <v>190944</v>
      </c>
      <c r="F1596" s="1">
        <f t="shared" si="74"/>
        <v>1.00000523713759</v>
      </c>
    </row>
    <row r="1597" spans="1:6" x14ac:dyDescent="0.25">
      <c r="A1597" s="2">
        <v>264946548</v>
      </c>
      <c r="B1597">
        <v>264945160</v>
      </c>
      <c r="C1597">
        <v>1388</v>
      </c>
      <c r="D1597">
        <f t="shared" si="73"/>
        <v>264946548</v>
      </c>
      <c r="E1597">
        <f t="shared" si="72"/>
        <v>190800</v>
      </c>
      <c r="F1597" s="1">
        <f t="shared" si="74"/>
        <v>1.0000052410901468</v>
      </c>
    </row>
    <row r="1598" spans="1:6" x14ac:dyDescent="0.25">
      <c r="A1598" s="2">
        <v>265137493</v>
      </c>
      <c r="B1598">
        <v>265136104</v>
      </c>
      <c r="C1598">
        <v>1389</v>
      </c>
      <c r="D1598">
        <f t="shared" si="73"/>
        <v>265137493</v>
      </c>
      <c r="E1598">
        <f t="shared" si="72"/>
        <v>190944</v>
      </c>
      <c r="F1598" s="1">
        <f t="shared" si="74"/>
        <v>1.00000523713759</v>
      </c>
    </row>
    <row r="1599" spans="1:6" x14ac:dyDescent="0.25">
      <c r="A1599" s="2">
        <v>265328366</v>
      </c>
      <c r="B1599">
        <v>265326976</v>
      </c>
      <c r="C1599">
        <v>1390</v>
      </c>
      <c r="D1599">
        <f t="shared" si="73"/>
        <v>265328366</v>
      </c>
      <c r="E1599">
        <f t="shared" si="72"/>
        <v>190872</v>
      </c>
      <c r="F1599" s="1">
        <f t="shared" si="74"/>
        <v>1.0000052391131229</v>
      </c>
    </row>
    <row r="1600" spans="1:6" x14ac:dyDescent="0.25">
      <c r="A1600" s="2">
        <v>265519167</v>
      </c>
      <c r="B1600">
        <v>265517776</v>
      </c>
      <c r="C1600">
        <v>1391</v>
      </c>
      <c r="D1600">
        <f t="shared" si="73"/>
        <v>265519167</v>
      </c>
      <c r="E1600">
        <f t="shared" si="72"/>
        <v>190800</v>
      </c>
      <c r="F1600" s="1">
        <f t="shared" si="74"/>
        <v>1.0000052410901468</v>
      </c>
    </row>
    <row r="1601" spans="1:6" x14ac:dyDescent="0.25">
      <c r="A1601" s="2">
        <v>265519310</v>
      </c>
      <c r="B1601">
        <v>265517920</v>
      </c>
      <c r="C1601">
        <v>1390</v>
      </c>
      <c r="D1601" t="e">
        <f t="shared" si="73"/>
        <v>#N/A</v>
      </c>
      <c r="E1601" t="str">
        <f t="shared" si="72"/>
        <v/>
      </c>
      <c r="F1601" s="1" t="str">
        <f t="shared" si="74"/>
        <v/>
      </c>
    </row>
    <row r="1602" spans="1:6" x14ac:dyDescent="0.25">
      <c r="A1602" s="2">
        <v>265519383</v>
      </c>
      <c r="B1602">
        <v>265517992</v>
      </c>
      <c r="C1602">
        <v>1391</v>
      </c>
      <c r="D1602" t="e">
        <f t="shared" si="73"/>
        <v>#N/A</v>
      </c>
      <c r="E1602" t="str">
        <f t="shared" si="72"/>
        <v/>
      </c>
      <c r="F1602" s="1" t="str">
        <f t="shared" si="74"/>
        <v/>
      </c>
    </row>
    <row r="1603" spans="1:6" x14ac:dyDescent="0.25">
      <c r="A1603" s="2">
        <v>265710112</v>
      </c>
      <c r="B1603">
        <v>265708720</v>
      </c>
      <c r="C1603">
        <v>1392</v>
      </c>
      <c r="D1603">
        <f t="shared" si="73"/>
        <v>265710112</v>
      </c>
      <c r="E1603">
        <f t="shared" si="72"/>
        <v>190728</v>
      </c>
      <c r="F1603" s="1">
        <f t="shared" si="74"/>
        <v>1.0000052430686632</v>
      </c>
    </row>
    <row r="1604" spans="1:6" x14ac:dyDescent="0.25">
      <c r="A1604" s="2">
        <v>265900913</v>
      </c>
      <c r="B1604">
        <v>265899520</v>
      </c>
      <c r="C1604">
        <v>1393</v>
      </c>
      <c r="D1604">
        <f t="shared" si="73"/>
        <v>265900913</v>
      </c>
      <c r="E1604">
        <f t="shared" si="72"/>
        <v>190800</v>
      </c>
      <c r="F1604" s="1">
        <f t="shared" si="74"/>
        <v>1.0000052410901468</v>
      </c>
    </row>
    <row r="1605" spans="1:6" x14ac:dyDescent="0.25">
      <c r="A1605" s="2">
        <v>266091930</v>
      </c>
      <c r="B1605">
        <v>266090536</v>
      </c>
      <c r="C1605">
        <v>1394</v>
      </c>
      <c r="D1605">
        <f t="shared" si="73"/>
        <v>266091930</v>
      </c>
      <c r="E1605">
        <f t="shared" si="72"/>
        <v>191016</v>
      </c>
      <c r="F1605" s="1">
        <f t="shared" si="74"/>
        <v>1.0000052351635464</v>
      </c>
    </row>
    <row r="1606" spans="1:6" x14ac:dyDescent="0.25">
      <c r="A1606" s="2">
        <v>266282875</v>
      </c>
      <c r="B1606">
        <v>266281480</v>
      </c>
      <c r="C1606">
        <v>1395</v>
      </c>
      <c r="D1606">
        <f t="shared" si="73"/>
        <v>266282875</v>
      </c>
      <c r="E1606">
        <f t="shared" ref="E1606:E1669" si="75">IF(B1606-B1605&gt;500,B1606-B1605,"")</f>
        <v>190944</v>
      </c>
      <c r="F1606" s="1">
        <f t="shared" si="74"/>
        <v>1.00000523713759</v>
      </c>
    </row>
    <row r="1607" spans="1:6" x14ac:dyDescent="0.25">
      <c r="A1607" s="2">
        <v>266473748</v>
      </c>
      <c r="B1607">
        <v>266472352</v>
      </c>
      <c r="C1607">
        <v>1396</v>
      </c>
      <c r="D1607">
        <f t="shared" ref="D1607:D1670" si="76">IF(E1607="",NA(),A1607)</f>
        <v>266473748</v>
      </c>
      <c r="E1607">
        <f t="shared" si="75"/>
        <v>190872</v>
      </c>
      <c r="F1607" s="1">
        <f t="shared" ref="F1607:F1670" si="77">IF(E1607="","",1+1/E1607)</f>
        <v>1.0000052391131229</v>
      </c>
    </row>
    <row r="1608" spans="1:6" x14ac:dyDescent="0.25">
      <c r="A1608" s="2">
        <v>266664621</v>
      </c>
      <c r="B1608">
        <v>266663224</v>
      </c>
      <c r="C1608">
        <v>1397</v>
      </c>
      <c r="D1608">
        <f t="shared" si="76"/>
        <v>266664621</v>
      </c>
      <c r="E1608">
        <f t="shared" si="75"/>
        <v>190872</v>
      </c>
      <c r="F1608" s="1">
        <f t="shared" si="77"/>
        <v>1.0000052391131229</v>
      </c>
    </row>
    <row r="1609" spans="1:6" x14ac:dyDescent="0.25">
      <c r="A1609" s="2">
        <v>266855638</v>
      </c>
      <c r="B1609">
        <v>266854240</v>
      </c>
      <c r="C1609">
        <v>1398</v>
      </c>
      <c r="D1609">
        <f t="shared" si="76"/>
        <v>266855638</v>
      </c>
      <c r="E1609">
        <f t="shared" si="75"/>
        <v>191016</v>
      </c>
      <c r="F1609" s="1">
        <f t="shared" si="77"/>
        <v>1.0000052351635464</v>
      </c>
    </row>
    <row r="1610" spans="1:6" x14ac:dyDescent="0.25">
      <c r="A1610" s="2">
        <v>267046583</v>
      </c>
      <c r="B1610">
        <v>267045184</v>
      </c>
      <c r="C1610">
        <v>1399</v>
      </c>
      <c r="D1610">
        <f t="shared" si="76"/>
        <v>267046583</v>
      </c>
      <c r="E1610">
        <f t="shared" si="75"/>
        <v>190944</v>
      </c>
      <c r="F1610" s="1">
        <f t="shared" si="77"/>
        <v>1.00000523713759</v>
      </c>
    </row>
    <row r="1611" spans="1:6" x14ac:dyDescent="0.25">
      <c r="A1611" s="2">
        <v>267237384</v>
      </c>
      <c r="B1611">
        <v>267235984</v>
      </c>
      <c r="C1611">
        <v>1400</v>
      </c>
      <c r="D1611">
        <f t="shared" si="76"/>
        <v>267237384</v>
      </c>
      <c r="E1611">
        <f t="shared" si="75"/>
        <v>190800</v>
      </c>
      <c r="F1611" s="1">
        <f t="shared" si="77"/>
        <v>1.0000052410901468</v>
      </c>
    </row>
    <row r="1612" spans="1:6" x14ac:dyDescent="0.25">
      <c r="A1612" s="2">
        <v>267237455</v>
      </c>
      <c r="B1612">
        <v>267236056</v>
      </c>
      <c r="C1612">
        <v>1399</v>
      </c>
      <c r="D1612" t="e">
        <f t="shared" si="76"/>
        <v>#N/A</v>
      </c>
      <c r="E1612" t="str">
        <f t="shared" si="75"/>
        <v/>
      </c>
      <c r="F1612" s="1" t="str">
        <f t="shared" si="77"/>
        <v/>
      </c>
    </row>
    <row r="1613" spans="1:6" x14ac:dyDescent="0.25">
      <c r="A1613" s="2">
        <v>267237528</v>
      </c>
      <c r="B1613">
        <v>267236128</v>
      </c>
      <c r="C1613">
        <v>1400</v>
      </c>
      <c r="D1613" t="e">
        <f t="shared" si="76"/>
        <v>#N/A</v>
      </c>
      <c r="E1613" t="str">
        <f t="shared" si="75"/>
        <v/>
      </c>
      <c r="F1613" s="1" t="str">
        <f t="shared" si="77"/>
        <v/>
      </c>
    </row>
    <row r="1614" spans="1:6" x14ac:dyDescent="0.25">
      <c r="A1614" s="2">
        <v>267428473</v>
      </c>
      <c r="B1614">
        <v>267427072</v>
      </c>
      <c r="C1614">
        <v>1401</v>
      </c>
      <c r="D1614">
        <f t="shared" si="76"/>
        <v>267428473</v>
      </c>
      <c r="E1614">
        <f t="shared" si="75"/>
        <v>190944</v>
      </c>
      <c r="F1614" s="1">
        <f t="shared" si="77"/>
        <v>1.00000523713759</v>
      </c>
    </row>
    <row r="1615" spans="1:6" x14ac:dyDescent="0.25">
      <c r="A1615" s="2">
        <v>267619346</v>
      </c>
      <c r="B1615">
        <v>267617944</v>
      </c>
      <c r="C1615">
        <v>1402</v>
      </c>
      <c r="D1615">
        <f t="shared" si="76"/>
        <v>267619346</v>
      </c>
      <c r="E1615">
        <f t="shared" si="75"/>
        <v>190872</v>
      </c>
      <c r="F1615" s="1">
        <f t="shared" si="77"/>
        <v>1.0000052391131229</v>
      </c>
    </row>
    <row r="1616" spans="1:6" x14ac:dyDescent="0.25">
      <c r="A1616" s="2">
        <v>267810363</v>
      </c>
      <c r="B1616">
        <v>267808960</v>
      </c>
      <c r="C1616">
        <v>1403</v>
      </c>
      <c r="D1616">
        <f t="shared" si="76"/>
        <v>267810363</v>
      </c>
      <c r="E1616">
        <f t="shared" si="75"/>
        <v>191016</v>
      </c>
      <c r="F1616" s="1">
        <f t="shared" si="77"/>
        <v>1.0000052351635464</v>
      </c>
    </row>
    <row r="1617" spans="1:6" x14ac:dyDescent="0.25">
      <c r="A1617" s="2">
        <v>268001164</v>
      </c>
      <c r="B1617">
        <v>267999760</v>
      </c>
      <c r="C1617">
        <v>1404</v>
      </c>
      <c r="D1617">
        <f t="shared" si="76"/>
        <v>268001164</v>
      </c>
      <c r="E1617">
        <f t="shared" si="75"/>
        <v>190800</v>
      </c>
      <c r="F1617" s="1">
        <f t="shared" si="77"/>
        <v>1.0000052410901468</v>
      </c>
    </row>
    <row r="1618" spans="1:6" x14ac:dyDescent="0.25">
      <c r="A1618" s="2">
        <v>268192109</v>
      </c>
      <c r="B1618">
        <v>268190704</v>
      </c>
      <c r="C1618">
        <v>1405</v>
      </c>
      <c r="D1618">
        <f t="shared" si="76"/>
        <v>268192109</v>
      </c>
      <c r="E1618">
        <f t="shared" si="75"/>
        <v>190944</v>
      </c>
      <c r="F1618" s="1">
        <f t="shared" si="77"/>
        <v>1.00000523713759</v>
      </c>
    </row>
    <row r="1619" spans="1:6" x14ac:dyDescent="0.25">
      <c r="A1619" s="2">
        <v>268383054</v>
      </c>
      <c r="B1619">
        <v>268381648</v>
      </c>
      <c r="C1619">
        <v>1406</v>
      </c>
      <c r="D1619">
        <f t="shared" si="76"/>
        <v>268383054</v>
      </c>
      <c r="E1619">
        <f t="shared" si="75"/>
        <v>190944</v>
      </c>
      <c r="F1619" s="1">
        <f t="shared" si="77"/>
        <v>1.00000523713759</v>
      </c>
    </row>
    <row r="1620" spans="1:6" x14ac:dyDescent="0.25">
      <c r="A1620" s="2">
        <v>268573927</v>
      </c>
      <c r="B1620">
        <v>268572520</v>
      </c>
      <c r="C1620">
        <v>1407</v>
      </c>
      <c r="D1620">
        <f t="shared" si="76"/>
        <v>268573927</v>
      </c>
      <c r="E1620">
        <f t="shared" si="75"/>
        <v>190872</v>
      </c>
      <c r="F1620" s="1">
        <f t="shared" si="77"/>
        <v>1.0000052391131229</v>
      </c>
    </row>
    <row r="1621" spans="1:6" x14ac:dyDescent="0.25">
      <c r="A1621" s="2">
        <v>268764872</v>
      </c>
      <c r="B1621">
        <v>268763464</v>
      </c>
      <c r="C1621">
        <v>1408</v>
      </c>
      <c r="D1621">
        <f t="shared" si="76"/>
        <v>268764872</v>
      </c>
      <c r="E1621">
        <f t="shared" si="75"/>
        <v>190944</v>
      </c>
      <c r="F1621" s="1">
        <f t="shared" si="77"/>
        <v>1.00000523713759</v>
      </c>
    </row>
    <row r="1622" spans="1:6" x14ac:dyDescent="0.25">
      <c r="A1622" s="2">
        <v>268955745</v>
      </c>
      <c r="B1622">
        <v>268954336</v>
      </c>
      <c r="C1622">
        <v>1409</v>
      </c>
      <c r="D1622">
        <f t="shared" si="76"/>
        <v>268955745</v>
      </c>
      <c r="E1622">
        <f t="shared" si="75"/>
        <v>190872</v>
      </c>
      <c r="F1622" s="1">
        <f t="shared" si="77"/>
        <v>1.0000052391131229</v>
      </c>
    </row>
    <row r="1623" spans="1:6" x14ac:dyDescent="0.25">
      <c r="A1623" s="2">
        <v>269146546</v>
      </c>
      <c r="B1623">
        <v>269145136</v>
      </c>
      <c r="C1623">
        <v>1410</v>
      </c>
      <c r="D1623">
        <f t="shared" si="76"/>
        <v>269146546</v>
      </c>
      <c r="E1623">
        <f t="shared" si="75"/>
        <v>190800</v>
      </c>
      <c r="F1623" s="1">
        <f t="shared" si="77"/>
        <v>1.0000052410901468</v>
      </c>
    </row>
    <row r="1624" spans="1:6" x14ac:dyDescent="0.25">
      <c r="A1624" s="2">
        <v>269146617</v>
      </c>
      <c r="B1624">
        <v>269145208</v>
      </c>
      <c r="C1624">
        <v>1409</v>
      </c>
      <c r="D1624" t="e">
        <f t="shared" si="76"/>
        <v>#N/A</v>
      </c>
      <c r="E1624" t="str">
        <f t="shared" si="75"/>
        <v/>
      </c>
      <c r="F1624" s="1" t="str">
        <f t="shared" si="77"/>
        <v/>
      </c>
    </row>
    <row r="1625" spans="1:6" x14ac:dyDescent="0.25">
      <c r="A1625" s="2">
        <v>269146762</v>
      </c>
      <c r="B1625">
        <v>269145352</v>
      </c>
      <c r="C1625">
        <v>1410</v>
      </c>
      <c r="D1625" t="e">
        <f t="shared" si="76"/>
        <v>#N/A</v>
      </c>
      <c r="E1625" t="str">
        <f t="shared" si="75"/>
        <v/>
      </c>
      <c r="F1625" s="1" t="str">
        <f t="shared" si="77"/>
        <v/>
      </c>
    </row>
    <row r="1626" spans="1:6" x14ac:dyDescent="0.25">
      <c r="A1626" s="2">
        <v>269337563</v>
      </c>
      <c r="B1626">
        <v>269336152</v>
      </c>
      <c r="C1626">
        <v>1411</v>
      </c>
      <c r="D1626">
        <f t="shared" si="76"/>
        <v>269337563</v>
      </c>
      <c r="E1626">
        <f t="shared" si="75"/>
        <v>190800</v>
      </c>
      <c r="F1626" s="1">
        <f t="shared" si="77"/>
        <v>1.0000052410901468</v>
      </c>
    </row>
    <row r="1627" spans="1:6" x14ac:dyDescent="0.25">
      <c r="A1627" s="2">
        <v>269528508</v>
      </c>
      <c r="B1627">
        <v>269527096</v>
      </c>
      <c r="C1627">
        <v>1412</v>
      </c>
      <c r="D1627">
        <f t="shared" si="76"/>
        <v>269528508</v>
      </c>
      <c r="E1627">
        <f t="shared" si="75"/>
        <v>190944</v>
      </c>
      <c r="F1627" s="1">
        <f t="shared" si="77"/>
        <v>1.00000523713759</v>
      </c>
    </row>
    <row r="1628" spans="1:6" x14ac:dyDescent="0.25">
      <c r="A1628" s="2">
        <v>269719381</v>
      </c>
      <c r="B1628">
        <v>269717968</v>
      </c>
      <c r="C1628">
        <v>1413</v>
      </c>
      <c r="D1628">
        <f t="shared" si="76"/>
        <v>269719381</v>
      </c>
      <c r="E1628">
        <f t="shared" si="75"/>
        <v>190872</v>
      </c>
      <c r="F1628" s="1">
        <f t="shared" si="77"/>
        <v>1.0000052391131229</v>
      </c>
    </row>
    <row r="1629" spans="1:6" x14ac:dyDescent="0.25">
      <c r="A1629" s="2">
        <v>269910254</v>
      </c>
      <c r="B1629">
        <v>269908840</v>
      </c>
      <c r="C1629">
        <v>1414</v>
      </c>
      <c r="D1629">
        <f t="shared" si="76"/>
        <v>269910254</v>
      </c>
      <c r="E1629">
        <f t="shared" si="75"/>
        <v>190872</v>
      </c>
      <c r="F1629" s="1">
        <f t="shared" si="77"/>
        <v>1.0000052391131229</v>
      </c>
    </row>
    <row r="1630" spans="1:6" x14ac:dyDescent="0.25">
      <c r="A1630" s="2">
        <v>270101271</v>
      </c>
      <c r="B1630">
        <v>270099856</v>
      </c>
      <c r="C1630">
        <v>1415</v>
      </c>
      <c r="D1630">
        <f t="shared" si="76"/>
        <v>270101271</v>
      </c>
      <c r="E1630">
        <f t="shared" si="75"/>
        <v>191016</v>
      </c>
      <c r="F1630" s="1">
        <f t="shared" si="77"/>
        <v>1.0000052351635464</v>
      </c>
    </row>
    <row r="1631" spans="1:6" x14ac:dyDescent="0.25">
      <c r="A1631" s="2">
        <v>270292000</v>
      </c>
      <c r="B1631">
        <v>270290584</v>
      </c>
      <c r="C1631">
        <v>1416</v>
      </c>
      <c r="D1631">
        <f t="shared" si="76"/>
        <v>270292000</v>
      </c>
      <c r="E1631">
        <f t="shared" si="75"/>
        <v>190728</v>
      </c>
      <c r="F1631" s="1">
        <f t="shared" si="77"/>
        <v>1.0000052430686632</v>
      </c>
    </row>
    <row r="1632" spans="1:6" x14ac:dyDescent="0.25">
      <c r="A1632" s="2">
        <v>270292071</v>
      </c>
      <c r="B1632">
        <v>270290656</v>
      </c>
      <c r="C1632">
        <v>1415</v>
      </c>
      <c r="D1632" t="e">
        <f t="shared" si="76"/>
        <v>#N/A</v>
      </c>
      <c r="E1632" t="str">
        <f t="shared" si="75"/>
        <v/>
      </c>
      <c r="F1632" s="1" t="str">
        <f t="shared" si="77"/>
        <v/>
      </c>
    </row>
    <row r="1633" spans="1:6" x14ac:dyDescent="0.25">
      <c r="A1633" s="2">
        <v>270292216</v>
      </c>
      <c r="B1633">
        <v>270290800</v>
      </c>
      <c r="C1633">
        <v>1416</v>
      </c>
      <c r="D1633" t="e">
        <f t="shared" si="76"/>
        <v>#N/A</v>
      </c>
      <c r="E1633" t="str">
        <f t="shared" si="75"/>
        <v/>
      </c>
      <c r="F1633" s="1" t="str">
        <f t="shared" si="77"/>
        <v/>
      </c>
    </row>
    <row r="1634" spans="1:6" x14ac:dyDescent="0.25">
      <c r="A1634" s="2">
        <v>270483089</v>
      </c>
      <c r="B1634">
        <v>270481672</v>
      </c>
      <c r="C1634">
        <v>1417</v>
      </c>
      <c r="D1634">
        <f t="shared" si="76"/>
        <v>270483089</v>
      </c>
      <c r="E1634">
        <f t="shared" si="75"/>
        <v>190872</v>
      </c>
      <c r="F1634" s="1">
        <f t="shared" si="77"/>
        <v>1.0000052391131229</v>
      </c>
    </row>
    <row r="1635" spans="1:6" x14ac:dyDescent="0.25">
      <c r="A1635" s="2">
        <v>270673962</v>
      </c>
      <c r="B1635">
        <v>270672544</v>
      </c>
      <c r="C1635">
        <v>1418</v>
      </c>
      <c r="D1635">
        <f t="shared" si="76"/>
        <v>270673962</v>
      </c>
      <c r="E1635">
        <f t="shared" si="75"/>
        <v>190872</v>
      </c>
      <c r="F1635" s="1">
        <f t="shared" si="77"/>
        <v>1.0000052391131229</v>
      </c>
    </row>
    <row r="1636" spans="1:6" x14ac:dyDescent="0.25">
      <c r="A1636" s="2">
        <v>270864907</v>
      </c>
      <c r="B1636">
        <v>270863488</v>
      </c>
      <c r="C1636">
        <v>1419</v>
      </c>
      <c r="D1636">
        <f t="shared" si="76"/>
        <v>270864907</v>
      </c>
      <c r="E1636">
        <f t="shared" si="75"/>
        <v>190944</v>
      </c>
      <c r="F1636" s="1">
        <f t="shared" si="77"/>
        <v>1.00000523713759</v>
      </c>
    </row>
    <row r="1637" spans="1:6" x14ac:dyDescent="0.25">
      <c r="A1637" s="2">
        <v>271055780</v>
      </c>
      <c r="B1637">
        <v>271054360</v>
      </c>
      <c r="C1637">
        <v>1420</v>
      </c>
      <c r="D1637">
        <f t="shared" si="76"/>
        <v>271055780</v>
      </c>
      <c r="E1637">
        <f t="shared" si="75"/>
        <v>190872</v>
      </c>
      <c r="F1637" s="1">
        <f t="shared" si="77"/>
        <v>1.0000052391131229</v>
      </c>
    </row>
    <row r="1638" spans="1:6" x14ac:dyDescent="0.25">
      <c r="A1638" s="2">
        <v>271246653</v>
      </c>
      <c r="B1638">
        <v>271245232</v>
      </c>
      <c r="C1638">
        <v>1421</v>
      </c>
      <c r="D1638">
        <f t="shared" si="76"/>
        <v>271246653</v>
      </c>
      <c r="E1638">
        <f t="shared" si="75"/>
        <v>190872</v>
      </c>
      <c r="F1638" s="1">
        <f t="shared" si="77"/>
        <v>1.0000052391131229</v>
      </c>
    </row>
    <row r="1639" spans="1:6" x14ac:dyDescent="0.25">
      <c r="A1639" s="2">
        <v>271437670</v>
      </c>
      <c r="B1639">
        <v>271436248</v>
      </c>
      <c r="C1639">
        <v>1422</v>
      </c>
      <c r="D1639">
        <f t="shared" si="76"/>
        <v>271437670</v>
      </c>
      <c r="E1639">
        <f t="shared" si="75"/>
        <v>191016</v>
      </c>
      <c r="F1639" s="1">
        <f t="shared" si="77"/>
        <v>1.0000052351635464</v>
      </c>
    </row>
    <row r="1640" spans="1:6" x14ac:dyDescent="0.25">
      <c r="A1640" s="2">
        <v>271628543</v>
      </c>
      <c r="B1640">
        <v>271627120</v>
      </c>
      <c r="C1640">
        <v>1423</v>
      </c>
      <c r="D1640">
        <f t="shared" si="76"/>
        <v>271628543</v>
      </c>
      <c r="E1640">
        <f t="shared" si="75"/>
        <v>190872</v>
      </c>
      <c r="F1640" s="1">
        <f t="shared" si="77"/>
        <v>1.0000052391131229</v>
      </c>
    </row>
    <row r="1641" spans="1:6" x14ac:dyDescent="0.25">
      <c r="A1641" s="2">
        <v>271819416</v>
      </c>
      <c r="B1641">
        <v>271817992</v>
      </c>
      <c r="C1641">
        <v>1424</v>
      </c>
      <c r="D1641">
        <f t="shared" si="76"/>
        <v>271819416</v>
      </c>
      <c r="E1641">
        <f t="shared" si="75"/>
        <v>190872</v>
      </c>
      <c r="F1641" s="1">
        <f t="shared" si="77"/>
        <v>1.0000052391131229</v>
      </c>
    </row>
    <row r="1642" spans="1:6" x14ac:dyDescent="0.25">
      <c r="A1642" s="2">
        <v>272010361</v>
      </c>
      <c r="B1642">
        <v>272008936</v>
      </c>
      <c r="C1642">
        <v>1425</v>
      </c>
      <c r="D1642">
        <f t="shared" si="76"/>
        <v>272010361</v>
      </c>
      <c r="E1642">
        <f t="shared" si="75"/>
        <v>190944</v>
      </c>
      <c r="F1642" s="1">
        <f t="shared" si="77"/>
        <v>1.00000523713759</v>
      </c>
    </row>
    <row r="1643" spans="1:6" x14ac:dyDescent="0.25">
      <c r="A1643" s="2">
        <v>272201234</v>
      </c>
      <c r="B1643">
        <v>272199808</v>
      </c>
      <c r="C1643">
        <v>1426</v>
      </c>
      <c r="D1643">
        <f t="shared" si="76"/>
        <v>272201234</v>
      </c>
      <c r="E1643">
        <f t="shared" si="75"/>
        <v>190872</v>
      </c>
      <c r="F1643" s="1">
        <f t="shared" si="77"/>
        <v>1.0000052391131229</v>
      </c>
    </row>
    <row r="1644" spans="1:6" x14ac:dyDescent="0.25">
      <c r="A1644" s="2">
        <v>272392107</v>
      </c>
      <c r="B1644">
        <v>272390680</v>
      </c>
      <c r="C1644">
        <v>1427</v>
      </c>
      <c r="D1644">
        <f t="shared" si="76"/>
        <v>272392107</v>
      </c>
      <c r="E1644">
        <f t="shared" si="75"/>
        <v>190872</v>
      </c>
      <c r="F1644" s="1">
        <f t="shared" si="77"/>
        <v>1.0000052391131229</v>
      </c>
    </row>
    <row r="1645" spans="1:6" x14ac:dyDescent="0.25">
      <c r="A1645" s="2">
        <v>272583052</v>
      </c>
      <c r="B1645">
        <v>272581624</v>
      </c>
      <c r="C1645">
        <v>1428</v>
      </c>
      <c r="D1645">
        <f t="shared" si="76"/>
        <v>272583052</v>
      </c>
      <c r="E1645">
        <f t="shared" si="75"/>
        <v>190944</v>
      </c>
      <c r="F1645" s="1">
        <f t="shared" si="77"/>
        <v>1.00000523713759</v>
      </c>
    </row>
    <row r="1646" spans="1:6" x14ac:dyDescent="0.25">
      <c r="A1646" s="2">
        <v>272773925</v>
      </c>
      <c r="B1646">
        <v>272772496</v>
      </c>
      <c r="C1646">
        <v>1429</v>
      </c>
      <c r="D1646">
        <f t="shared" si="76"/>
        <v>272773925</v>
      </c>
      <c r="E1646">
        <f t="shared" si="75"/>
        <v>190872</v>
      </c>
      <c r="F1646" s="1">
        <f t="shared" si="77"/>
        <v>1.0000052391131229</v>
      </c>
    </row>
    <row r="1647" spans="1:6" x14ac:dyDescent="0.25">
      <c r="A1647" s="2">
        <v>272964726</v>
      </c>
      <c r="B1647">
        <v>272963296</v>
      </c>
      <c r="C1647">
        <v>1430</v>
      </c>
      <c r="D1647">
        <f t="shared" si="76"/>
        <v>272964726</v>
      </c>
      <c r="E1647">
        <f t="shared" si="75"/>
        <v>190800</v>
      </c>
      <c r="F1647" s="1">
        <f t="shared" si="77"/>
        <v>1.0000052410901468</v>
      </c>
    </row>
    <row r="1648" spans="1:6" x14ac:dyDescent="0.25">
      <c r="A1648" s="2">
        <v>273155671</v>
      </c>
      <c r="B1648">
        <v>273154240</v>
      </c>
      <c r="C1648">
        <v>1431</v>
      </c>
      <c r="D1648">
        <f t="shared" si="76"/>
        <v>273155671</v>
      </c>
      <c r="E1648">
        <f t="shared" si="75"/>
        <v>190944</v>
      </c>
      <c r="F1648" s="1">
        <f t="shared" si="77"/>
        <v>1.00000523713759</v>
      </c>
    </row>
    <row r="1649" spans="1:6" x14ac:dyDescent="0.25">
      <c r="A1649" s="2">
        <v>273346544</v>
      </c>
      <c r="B1649">
        <v>273345112</v>
      </c>
      <c r="C1649">
        <v>1432</v>
      </c>
      <c r="D1649">
        <f t="shared" si="76"/>
        <v>273346544</v>
      </c>
      <c r="E1649">
        <f t="shared" si="75"/>
        <v>190872</v>
      </c>
      <c r="F1649" s="1">
        <f t="shared" si="77"/>
        <v>1.0000052391131229</v>
      </c>
    </row>
    <row r="1650" spans="1:6" x14ac:dyDescent="0.25">
      <c r="A1650" s="2">
        <v>273537417</v>
      </c>
      <c r="B1650">
        <v>273535984</v>
      </c>
      <c r="C1650">
        <v>1433</v>
      </c>
      <c r="D1650">
        <f t="shared" si="76"/>
        <v>273537417</v>
      </c>
      <c r="E1650">
        <f t="shared" si="75"/>
        <v>190872</v>
      </c>
      <c r="F1650" s="1">
        <f t="shared" si="77"/>
        <v>1.0000052391131229</v>
      </c>
    </row>
    <row r="1651" spans="1:6" x14ac:dyDescent="0.25">
      <c r="A1651" s="2">
        <v>273728506</v>
      </c>
      <c r="B1651">
        <v>273727072</v>
      </c>
      <c r="C1651">
        <v>1434</v>
      </c>
      <c r="D1651">
        <f t="shared" si="76"/>
        <v>273728506</v>
      </c>
      <c r="E1651">
        <f t="shared" si="75"/>
        <v>191088</v>
      </c>
      <c r="F1651" s="1">
        <f t="shared" si="77"/>
        <v>1.0000052331909906</v>
      </c>
    </row>
    <row r="1652" spans="1:6" x14ac:dyDescent="0.25">
      <c r="A1652" s="2">
        <v>273919307</v>
      </c>
      <c r="B1652">
        <v>273917872</v>
      </c>
      <c r="C1652">
        <v>1435</v>
      </c>
      <c r="D1652">
        <f t="shared" si="76"/>
        <v>273919307</v>
      </c>
      <c r="E1652">
        <f t="shared" si="75"/>
        <v>190800</v>
      </c>
      <c r="F1652" s="1">
        <f t="shared" si="77"/>
        <v>1.0000052410901468</v>
      </c>
    </row>
    <row r="1653" spans="1:6" x14ac:dyDescent="0.25">
      <c r="A1653" s="2">
        <v>273919378</v>
      </c>
      <c r="B1653">
        <v>273917944</v>
      </c>
      <c r="C1653">
        <v>1434</v>
      </c>
      <c r="D1653" t="e">
        <f t="shared" si="76"/>
        <v>#N/A</v>
      </c>
      <c r="E1653" t="str">
        <f t="shared" si="75"/>
        <v/>
      </c>
      <c r="F1653" s="1" t="str">
        <f t="shared" si="77"/>
        <v/>
      </c>
    </row>
    <row r="1654" spans="1:6" x14ac:dyDescent="0.25">
      <c r="A1654" s="2">
        <v>273919451</v>
      </c>
      <c r="B1654">
        <v>273918016</v>
      </c>
      <c r="C1654">
        <v>1435</v>
      </c>
      <c r="D1654" t="e">
        <f t="shared" si="76"/>
        <v>#N/A</v>
      </c>
      <c r="E1654" t="str">
        <f t="shared" si="75"/>
        <v/>
      </c>
      <c r="F1654" s="1" t="str">
        <f t="shared" si="77"/>
        <v/>
      </c>
    </row>
    <row r="1655" spans="1:6" x14ac:dyDescent="0.25">
      <c r="A1655" s="2">
        <v>274110252</v>
      </c>
      <c r="B1655">
        <v>274108816</v>
      </c>
      <c r="C1655">
        <v>1436</v>
      </c>
      <c r="D1655">
        <f t="shared" si="76"/>
        <v>274110252</v>
      </c>
      <c r="E1655">
        <f t="shared" si="75"/>
        <v>190800</v>
      </c>
      <c r="F1655" s="1">
        <f t="shared" si="77"/>
        <v>1.0000052410901468</v>
      </c>
    </row>
    <row r="1656" spans="1:6" x14ac:dyDescent="0.25">
      <c r="A1656" s="2">
        <v>274301269</v>
      </c>
      <c r="B1656">
        <v>274299832</v>
      </c>
      <c r="C1656">
        <v>1437</v>
      </c>
      <c r="D1656">
        <f t="shared" si="76"/>
        <v>274301269</v>
      </c>
      <c r="E1656">
        <f t="shared" si="75"/>
        <v>191016</v>
      </c>
      <c r="F1656" s="1">
        <f t="shared" si="77"/>
        <v>1.0000052351635464</v>
      </c>
    </row>
    <row r="1657" spans="1:6" x14ac:dyDescent="0.25">
      <c r="A1657" s="2">
        <v>274492214</v>
      </c>
      <c r="B1657">
        <v>274490776</v>
      </c>
      <c r="C1657">
        <v>1438</v>
      </c>
      <c r="D1657">
        <f t="shared" si="76"/>
        <v>274492214</v>
      </c>
      <c r="E1657">
        <f t="shared" si="75"/>
        <v>190944</v>
      </c>
      <c r="F1657" s="1">
        <f t="shared" si="77"/>
        <v>1.00000523713759</v>
      </c>
    </row>
    <row r="1658" spans="1:6" x14ac:dyDescent="0.25">
      <c r="A1658" s="2">
        <v>274683087</v>
      </c>
      <c r="B1658">
        <v>274681648</v>
      </c>
      <c r="C1658">
        <v>1439</v>
      </c>
      <c r="D1658">
        <f t="shared" si="76"/>
        <v>274683087</v>
      </c>
      <c r="E1658">
        <f t="shared" si="75"/>
        <v>190872</v>
      </c>
      <c r="F1658" s="1">
        <f t="shared" si="77"/>
        <v>1.0000052391131229</v>
      </c>
    </row>
    <row r="1659" spans="1:6" x14ac:dyDescent="0.25">
      <c r="A1659" s="2">
        <v>274873960</v>
      </c>
      <c r="B1659">
        <v>274872520</v>
      </c>
      <c r="C1659">
        <v>1440</v>
      </c>
      <c r="D1659">
        <f t="shared" si="76"/>
        <v>274873960</v>
      </c>
      <c r="E1659">
        <f t="shared" si="75"/>
        <v>190872</v>
      </c>
      <c r="F1659" s="1">
        <f t="shared" si="77"/>
        <v>1.0000052391131229</v>
      </c>
    </row>
    <row r="1660" spans="1:6" x14ac:dyDescent="0.25">
      <c r="A1660" s="2">
        <v>275064977</v>
      </c>
      <c r="B1660">
        <v>275063536</v>
      </c>
      <c r="C1660">
        <v>1441</v>
      </c>
      <c r="D1660">
        <f t="shared" si="76"/>
        <v>275064977</v>
      </c>
      <c r="E1660">
        <f t="shared" si="75"/>
        <v>191016</v>
      </c>
      <c r="F1660" s="1">
        <f t="shared" si="77"/>
        <v>1.0000052351635464</v>
      </c>
    </row>
    <row r="1661" spans="1:6" x14ac:dyDescent="0.25">
      <c r="A1661" s="2">
        <v>275255778</v>
      </c>
      <c r="B1661">
        <v>275254336</v>
      </c>
      <c r="C1661">
        <v>1442</v>
      </c>
      <c r="D1661">
        <f t="shared" si="76"/>
        <v>275255778</v>
      </c>
      <c r="E1661">
        <f t="shared" si="75"/>
        <v>190800</v>
      </c>
      <c r="F1661" s="1">
        <f t="shared" si="77"/>
        <v>1.0000052410901468</v>
      </c>
    </row>
    <row r="1662" spans="1:6" x14ac:dyDescent="0.25">
      <c r="A1662" s="2">
        <v>275446795</v>
      </c>
      <c r="B1662">
        <v>275445352</v>
      </c>
      <c r="C1662">
        <v>1443</v>
      </c>
      <c r="D1662">
        <f t="shared" si="76"/>
        <v>275446795</v>
      </c>
      <c r="E1662">
        <f t="shared" si="75"/>
        <v>191016</v>
      </c>
      <c r="F1662" s="1">
        <f t="shared" si="77"/>
        <v>1.0000052351635464</v>
      </c>
    </row>
    <row r="1663" spans="1:6" x14ac:dyDescent="0.25">
      <c r="A1663" s="2">
        <v>275637740</v>
      </c>
      <c r="B1663">
        <v>275636296</v>
      </c>
      <c r="C1663">
        <v>1444</v>
      </c>
      <c r="D1663">
        <f t="shared" si="76"/>
        <v>275637740</v>
      </c>
      <c r="E1663">
        <f t="shared" si="75"/>
        <v>190944</v>
      </c>
      <c r="F1663" s="1">
        <f t="shared" si="77"/>
        <v>1.00000523713759</v>
      </c>
    </row>
    <row r="1664" spans="1:6" x14ac:dyDescent="0.25">
      <c r="A1664" s="2">
        <v>275828469</v>
      </c>
      <c r="B1664">
        <v>275827024</v>
      </c>
      <c r="C1664">
        <v>1445</v>
      </c>
      <c r="D1664">
        <f t="shared" si="76"/>
        <v>275828469</v>
      </c>
      <c r="E1664">
        <f t="shared" si="75"/>
        <v>190728</v>
      </c>
      <c r="F1664" s="1">
        <f t="shared" si="77"/>
        <v>1.0000052430686632</v>
      </c>
    </row>
    <row r="1665" spans="1:6" x14ac:dyDescent="0.25">
      <c r="A1665" s="2">
        <v>275828540</v>
      </c>
      <c r="B1665">
        <v>275827096</v>
      </c>
      <c r="C1665">
        <v>1444</v>
      </c>
      <c r="D1665" t="e">
        <f t="shared" si="76"/>
        <v>#N/A</v>
      </c>
      <c r="E1665" t="str">
        <f t="shared" si="75"/>
        <v/>
      </c>
      <c r="F1665" s="1" t="str">
        <f t="shared" si="77"/>
        <v/>
      </c>
    </row>
    <row r="1666" spans="1:6" x14ac:dyDescent="0.25">
      <c r="A1666" s="2">
        <v>275828613</v>
      </c>
      <c r="B1666">
        <v>275827168</v>
      </c>
      <c r="C1666">
        <v>1445</v>
      </c>
      <c r="D1666" t="e">
        <f t="shared" si="76"/>
        <v>#N/A</v>
      </c>
      <c r="E1666" t="str">
        <f t="shared" si="75"/>
        <v/>
      </c>
      <c r="F1666" s="1" t="str">
        <f t="shared" si="77"/>
        <v/>
      </c>
    </row>
    <row r="1667" spans="1:6" x14ac:dyDescent="0.25">
      <c r="A1667" s="2">
        <v>276019342</v>
      </c>
      <c r="B1667">
        <v>276017896</v>
      </c>
      <c r="C1667">
        <v>1446</v>
      </c>
      <c r="D1667">
        <f t="shared" si="76"/>
        <v>276019342</v>
      </c>
      <c r="E1667">
        <f t="shared" si="75"/>
        <v>190728</v>
      </c>
      <c r="F1667" s="1">
        <f t="shared" si="77"/>
        <v>1.0000052430686632</v>
      </c>
    </row>
    <row r="1668" spans="1:6" x14ac:dyDescent="0.25">
      <c r="A1668" s="2">
        <v>276019485</v>
      </c>
      <c r="B1668">
        <v>276018040</v>
      </c>
      <c r="C1668">
        <v>1445</v>
      </c>
      <c r="D1668" t="e">
        <f t="shared" si="76"/>
        <v>#N/A</v>
      </c>
      <c r="E1668" t="str">
        <f t="shared" si="75"/>
        <v/>
      </c>
      <c r="F1668" s="1" t="str">
        <f t="shared" si="77"/>
        <v/>
      </c>
    </row>
    <row r="1669" spans="1:6" x14ac:dyDescent="0.25">
      <c r="A1669" s="2">
        <v>276019558</v>
      </c>
      <c r="B1669">
        <v>276018112</v>
      </c>
      <c r="C1669">
        <v>1446</v>
      </c>
      <c r="D1669" t="e">
        <f t="shared" si="76"/>
        <v>#N/A</v>
      </c>
      <c r="E1669" t="str">
        <f t="shared" si="75"/>
        <v/>
      </c>
      <c r="F1669" s="1" t="str">
        <f t="shared" si="77"/>
        <v/>
      </c>
    </row>
    <row r="1670" spans="1:6" x14ac:dyDescent="0.25">
      <c r="A1670" s="2">
        <v>276210359</v>
      </c>
      <c r="B1670">
        <v>276208912</v>
      </c>
      <c r="C1670">
        <v>1447</v>
      </c>
      <c r="D1670">
        <f t="shared" si="76"/>
        <v>276210359</v>
      </c>
      <c r="E1670">
        <f t="shared" ref="E1670:E1733" si="78">IF(B1670-B1669&gt;500,B1670-B1669,"")</f>
        <v>190800</v>
      </c>
      <c r="F1670" s="1">
        <f t="shared" si="77"/>
        <v>1.0000052410901468</v>
      </c>
    </row>
    <row r="1671" spans="1:6" x14ac:dyDescent="0.25">
      <c r="A1671" s="2">
        <v>276401232</v>
      </c>
      <c r="B1671">
        <v>276399784</v>
      </c>
      <c r="C1671">
        <v>1448</v>
      </c>
      <c r="D1671">
        <f t="shared" ref="D1671:D1734" si="79">IF(E1671="",NA(),A1671)</f>
        <v>276401232</v>
      </c>
      <c r="E1671">
        <f t="shared" si="78"/>
        <v>190872</v>
      </c>
      <c r="F1671" s="1">
        <f t="shared" ref="F1671:F1734" si="80">IF(E1671="","",1+1/E1671)</f>
        <v>1.0000052391131229</v>
      </c>
    </row>
    <row r="1672" spans="1:6" x14ac:dyDescent="0.25">
      <c r="A1672" s="2">
        <v>276592177</v>
      </c>
      <c r="B1672">
        <v>276590728</v>
      </c>
      <c r="C1672">
        <v>1449</v>
      </c>
      <c r="D1672">
        <f t="shared" si="79"/>
        <v>276592177</v>
      </c>
      <c r="E1672">
        <f t="shared" si="78"/>
        <v>190944</v>
      </c>
      <c r="F1672" s="1">
        <f t="shared" si="80"/>
        <v>1.00000523713759</v>
      </c>
    </row>
    <row r="1673" spans="1:6" x14ac:dyDescent="0.25">
      <c r="A1673" s="2">
        <v>276783050</v>
      </c>
      <c r="B1673">
        <v>276781600</v>
      </c>
      <c r="C1673">
        <v>1450</v>
      </c>
      <c r="D1673">
        <f t="shared" si="79"/>
        <v>276783050</v>
      </c>
      <c r="E1673">
        <f t="shared" si="78"/>
        <v>190872</v>
      </c>
      <c r="F1673" s="1">
        <f t="shared" si="80"/>
        <v>1.0000052391131229</v>
      </c>
    </row>
    <row r="1674" spans="1:6" x14ac:dyDescent="0.25">
      <c r="A1674" s="2">
        <v>276973923</v>
      </c>
      <c r="B1674">
        <v>276972472</v>
      </c>
      <c r="C1674">
        <v>1451</v>
      </c>
      <c r="D1674">
        <f t="shared" si="79"/>
        <v>276973923</v>
      </c>
      <c r="E1674">
        <f t="shared" si="78"/>
        <v>190872</v>
      </c>
      <c r="F1674" s="1">
        <f t="shared" si="80"/>
        <v>1.0000052391131229</v>
      </c>
    </row>
    <row r="1675" spans="1:6" x14ac:dyDescent="0.25">
      <c r="A1675" s="2">
        <v>277164940</v>
      </c>
      <c r="B1675">
        <v>277163488</v>
      </c>
      <c r="C1675">
        <v>1452</v>
      </c>
      <c r="D1675">
        <f t="shared" si="79"/>
        <v>277164940</v>
      </c>
      <c r="E1675">
        <f t="shared" si="78"/>
        <v>191016</v>
      </c>
      <c r="F1675" s="1">
        <f t="shared" si="80"/>
        <v>1.0000052351635464</v>
      </c>
    </row>
    <row r="1676" spans="1:6" x14ac:dyDescent="0.25">
      <c r="A1676" s="2">
        <v>277355885</v>
      </c>
      <c r="B1676">
        <v>277354432</v>
      </c>
      <c r="C1676">
        <v>1453</v>
      </c>
      <c r="D1676">
        <f t="shared" si="79"/>
        <v>277355885</v>
      </c>
      <c r="E1676">
        <f t="shared" si="78"/>
        <v>190944</v>
      </c>
      <c r="F1676" s="1">
        <f t="shared" si="80"/>
        <v>1.00000523713759</v>
      </c>
    </row>
    <row r="1677" spans="1:6" x14ac:dyDescent="0.25">
      <c r="A1677" s="2">
        <v>277546758</v>
      </c>
      <c r="B1677">
        <v>277545304</v>
      </c>
      <c r="C1677">
        <v>1454</v>
      </c>
      <c r="D1677">
        <f t="shared" si="79"/>
        <v>277546758</v>
      </c>
      <c r="E1677">
        <f t="shared" si="78"/>
        <v>190872</v>
      </c>
      <c r="F1677" s="1">
        <f t="shared" si="80"/>
        <v>1.0000052391131229</v>
      </c>
    </row>
    <row r="1678" spans="1:6" x14ac:dyDescent="0.25">
      <c r="A1678" s="2">
        <v>277737559</v>
      </c>
      <c r="B1678">
        <v>277736104</v>
      </c>
      <c r="C1678">
        <v>1455</v>
      </c>
      <c r="D1678">
        <f t="shared" si="79"/>
        <v>277737559</v>
      </c>
      <c r="E1678">
        <f t="shared" si="78"/>
        <v>190800</v>
      </c>
      <c r="F1678" s="1">
        <f t="shared" si="80"/>
        <v>1.0000052410901468</v>
      </c>
    </row>
    <row r="1679" spans="1:6" x14ac:dyDescent="0.25">
      <c r="A1679" s="2">
        <v>277928432</v>
      </c>
      <c r="B1679">
        <v>277926976</v>
      </c>
      <c r="C1679">
        <v>1456</v>
      </c>
      <c r="D1679">
        <f t="shared" si="79"/>
        <v>277928432</v>
      </c>
      <c r="E1679">
        <f t="shared" si="78"/>
        <v>190872</v>
      </c>
      <c r="F1679" s="1">
        <f t="shared" si="80"/>
        <v>1.0000052391131229</v>
      </c>
    </row>
    <row r="1680" spans="1:6" x14ac:dyDescent="0.25">
      <c r="A1680" s="2">
        <v>277928503</v>
      </c>
      <c r="B1680">
        <v>277927048</v>
      </c>
      <c r="C1680">
        <v>1455</v>
      </c>
      <c r="D1680" t="e">
        <f t="shared" si="79"/>
        <v>#N/A</v>
      </c>
      <c r="E1680" t="str">
        <f t="shared" si="78"/>
        <v/>
      </c>
      <c r="F1680" s="1" t="str">
        <f t="shared" si="80"/>
        <v/>
      </c>
    </row>
    <row r="1681" spans="1:6" x14ac:dyDescent="0.25">
      <c r="A1681" s="2">
        <v>277928576</v>
      </c>
      <c r="B1681">
        <v>277927120</v>
      </c>
      <c r="C1681">
        <v>1456</v>
      </c>
      <c r="D1681" t="e">
        <f t="shared" si="79"/>
        <v>#N/A</v>
      </c>
      <c r="E1681" t="str">
        <f t="shared" si="78"/>
        <v/>
      </c>
      <c r="F1681" s="1" t="str">
        <f t="shared" si="80"/>
        <v/>
      </c>
    </row>
    <row r="1682" spans="1:6" x14ac:dyDescent="0.25">
      <c r="A1682" s="2">
        <v>278119377</v>
      </c>
      <c r="B1682">
        <v>278117920</v>
      </c>
      <c r="C1682">
        <v>1457</v>
      </c>
      <c r="D1682">
        <f t="shared" si="79"/>
        <v>278119377</v>
      </c>
      <c r="E1682">
        <f t="shared" si="78"/>
        <v>190800</v>
      </c>
      <c r="F1682" s="1">
        <f t="shared" si="80"/>
        <v>1.0000052410901468</v>
      </c>
    </row>
    <row r="1683" spans="1:6" x14ac:dyDescent="0.25">
      <c r="A1683" s="2">
        <v>278310394</v>
      </c>
      <c r="B1683">
        <v>278308936</v>
      </c>
      <c r="C1683">
        <v>1458</v>
      </c>
      <c r="D1683">
        <f t="shared" si="79"/>
        <v>278310394</v>
      </c>
      <c r="E1683">
        <f t="shared" si="78"/>
        <v>191016</v>
      </c>
      <c r="F1683" s="1">
        <f t="shared" si="80"/>
        <v>1.0000052351635464</v>
      </c>
    </row>
    <row r="1684" spans="1:6" x14ac:dyDescent="0.25">
      <c r="A1684" s="2">
        <v>278501195</v>
      </c>
      <c r="B1684">
        <v>278499736</v>
      </c>
      <c r="C1684">
        <v>1459</v>
      </c>
      <c r="D1684">
        <f t="shared" si="79"/>
        <v>278501195</v>
      </c>
      <c r="E1684">
        <f t="shared" si="78"/>
        <v>190800</v>
      </c>
      <c r="F1684" s="1">
        <f t="shared" si="80"/>
        <v>1.0000052410901468</v>
      </c>
    </row>
    <row r="1685" spans="1:6" x14ac:dyDescent="0.25">
      <c r="A1685" s="2">
        <v>278692068</v>
      </c>
      <c r="B1685">
        <v>278690608</v>
      </c>
      <c r="C1685">
        <v>1460</v>
      </c>
      <c r="D1685">
        <f t="shared" si="79"/>
        <v>278692068</v>
      </c>
      <c r="E1685">
        <f t="shared" si="78"/>
        <v>190872</v>
      </c>
      <c r="F1685" s="1">
        <f t="shared" si="80"/>
        <v>1.0000052391131229</v>
      </c>
    </row>
    <row r="1686" spans="1:6" x14ac:dyDescent="0.25">
      <c r="A1686" s="2">
        <v>278883013</v>
      </c>
      <c r="B1686">
        <v>278881552</v>
      </c>
      <c r="C1686">
        <v>1461</v>
      </c>
      <c r="D1686">
        <f t="shared" si="79"/>
        <v>278883013</v>
      </c>
      <c r="E1686">
        <f t="shared" si="78"/>
        <v>190944</v>
      </c>
      <c r="F1686" s="1">
        <f t="shared" si="80"/>
        <v>1.00000523713759</v>
      </c>
    </row>
    <row r="1687" spans="1:6" x14ac:dyDescent="0.25">
      <c r="A1687" s="2">
        <v>279073958</v>
      </c>
      <c r="B1687">
        <v>279072496</v>
      </c>
      <c r="C1687">
        <v>1462</v>
      </c>
      <c r="D1687">
        <f t="shared" si="79"/>
        <v>279073958</v>
      </c>
      <c r="E1687">
        <f t="shared" si="78"/>
        <v>190944</v>
      </c>
      <c r="F1687" s="1">
        <f t="shared" si="80"/>
        <v>1.00000523713759</v>
      </c>
    </row>
    <row r="1688" spans="1:6" x14ac:dyDescent="0.25">
      <c r="A1688" s="2">
        <v>279264759</v>
      </c>
      <c r="B1688">
        <v>279263296</v>
      </c>
      <c r="C1688">
        <v>1463</v>
      </c>
      <c r="D1688">
        <f t="shared" si="79"/>
        <v>279264759</v>
      </c>
      <c r="E1688">
        <f t="shared" si="78"/>
        <v>190800</v>
      </c>
      <c r="F1688" s="1">
        <f t="shared" si="80"/>
        <v>1.0000052410901468</v>
      </c>
    </row>
    <row r="1689" spans="1:6" x14ac:dyDescent="0.25">
      <c r="A1689" s="2">
        <v>279264830</v>
      </c>
      <c r="B1689">
        <v>279263368</v>
      </c>
      <c r="C1689">
        <v>1462</v>
      </c>
      <c r="D1689" t="e">
        <f t="shared" si="79"/>
        <v>#N/A</v>
      </c>
      <c r="E1689" t="str">
        <f t="shared" si="78"/>
        <v/>
      </c>
      <c r="F1689" s="1" t="str">
        <f t="shared" si="80"/>
        <v/>
      </c>
    </row>
    <row r="1690" spans="1:6" x14ac:dyDescent="0.25">
      <c r="A1690" s="2">
        <v>279264903</v>
      </c>
      <c r="B1690">
        <v>279263440</v>
      </c>
      <c r="C1690">
        <v>1463</v>
      </c>
      <c r="D1690" t="e">
        <f t="shared" si="79"/>
        <v>#N/A</v>
      </c>
      <c r="E1690" t="str">
        <f t="shared" si="78"/>
        <v/>
      </c>
      <c r="F1690" s="1" t="str">
        <f t="shared" si="80"/>
        <v/>
      </c>
    </row>
    <row r="1691" spans="1:6" x14ac:dyDescent="0.25">
      <c r="A1691" s="2">
        <v>279455560</v>
      </c>
      <c r="B1691">
        <v>279454096</v>
      </c>
      <c r="C1691">
        <v>1464</v>
      </c>
      <c r="D1691">
        <f t="shared" si="79"/>
        <v>279455560</v>
      </c>
      <c r="E1691">
        <f t="shared" si="78"/>
        <v>190656</v>
      </c>
      <c r="F1691" s="1">
        <f t="shared" si="80"/>
        <v>1.0000052450486741</v>
      </c>
    </row>
    <row r="1692" spans="1:6" x14ac:dyDescent="0.25">
      <c r="A1692" s="2">
        <v>279455631</v>
      </c>
      <c r="B1692">
        <v>279454168</v>
      </c>
      <c r="C1692">
        <v>1463</v>
      </c>
      <c r="D1692" t="e">
        <f t="shared" si="79"/>
        <v>#N/A</v>
      </c>
      <c r="E1692" t="str">
        <f t="shared" si="78"/>
        <v/>
      </c>
      <c r="F1692" s="1" t="str">
        <f t="shared" si="80"/>
        <v/>
      </c>
    </row>
    <row r="1693" spans="1:6" x14ac:dyDescent="0.25">
      <c r="A1693" s="2">
        <v>279455776</v>
      </c>
      <c r="B1693">
        <v>279454312</v>
      </c>
      <c r="C1693">
        <v>1464</v>
      </c>
      <c r="D1693" t="e">
        <f t="shared" si="79"/>
        <v>#N/A</v>
      </c>
      <c r="E1693" t="str">
        <f t="shared" si="78"/>
        <v/>
      </c>
      <c r="F1693" s="1" t="str">
        <f t="shared" si="80"/>
        <v/>
      </c>
    </row>
    <row r="1694" spans="1:6" x14ac:dyDescent="0.25">
      <c r="A1694" s="2">
        <v>279646577</v>
      </c>
      <c r="B1694">
        <v>279645112</v>
      </c>
      <c r="C1694">
        <v>1465</v>
      </c>
      <c r="D1694">
        <f t="shared" si="79"/>
        <v>279646577</v>
      </c>
      <c r="E1694">
        <f t="shared" si="78"/>
        <v>190800</v>
      </c>
      <c r="F1694" s="1">
        <f t="shared" si="80"/>
        <v>1.0000052410901468</v>
      </c>
    </row>
    <row r="1695" spans="1:6" x14ac:dyDescent="0.25">
      <c r="A1695" s="2">
        <v>279837450</v>
      </c>
      <c r="B1695">
        <v>279835984</v>
      </c>
      <c r="C1695">
        <v>1466</v>
      </c>
      <c r="D1695">
        <f t="shared" si="79"/>
        <v>279837450</v>
      </c>
      <c r="E1695">
        <f t="shared" si="78"/>
        <v>190872</v>
      </c>
      <c r="F1695" s="1">
        <f t="shared" si="80"/>
        <v>1.0000052391131229</v>
      </c>
    </row>
    <row r="1696" spans="1:6" x14ac:dyDescent="0.25">
      <c r="A1696" s="2">
        <v>280028323</v>
      </c>
      <c r="B1696">
        <v>280026856</v>
      </c>
      <c r="C1696">
        <v>1467</v>
      </c>
      <c r="D1696">
        <f t="shared" si="79"/>
        <v>280028323</v>
      </c>
      <c r="E1696">
        <f t="shared" si="78"/>
        <v>190872</v>
      </c>
      <c r="F1696" s="1">
        <f t="shared" si="80"/>
        <v>1.0000052391131229</v>
      </c>
    </row>
    <row r="1697" spans="1:6" x14ac:dyDescent="0.25">
      <c r="A1697" s="2">
        <v>280219340</v>
      </c>
      <c r="B1697">
        <v>280217872</v>
      </c>
      <c r="C1697">
        <v>1468</v>
      </c>
      <c r="D1697">
        <f t="shared" si="79"/>
        <v>280219340</v>
      </c>
      <c r="E1697">
        <f t="shared" si="78"/>
        <v>191016</v>
      </c>
      <c r="F1697" s="1">
        <f t="shared" si="80"/>
        <v>1.0000052351635464</v>
      </c>
    </row>
    <row r="1698" spans="1:6" x14ac:dyDescent="0.25">
      <c r="A1698" s="2">
        <v>280410141</v>
      </c>
      <c r="B1698">
        <v>280408672</v>
      </c>
      <c r="C1698">
        <v>1469</v>
      </c>
      <c r="D1698">
        <f t="shared" si="79"/>
        <v>280410141</v>
      </c>
      <c r="E1698">
        <f t="shared" si="78"/>
        <v>190800</v>
      </c>
      <c r="F1698" s="1">
        <f t="shared" si="80"/>
        <v>1.0000052410901468</v>
      </c>
    </row>
    <row r="1699" spans="1:6" x14ac:dyDescent="0.25">
      <c r="A1699" s="2">
        <v>280601158</v>
      </c>
      <c r="B1699">
        <v>280599688</v>
      </c>
      <c r="C1699">
        <v>1470</v>
      </c>
      <c r="D1699">
        <f t="shared" si="79"/>
        <v>280601158</v>
      </c>
      <c r="E1699">
        <f t="shared" si="78"/>
        <v>191016</v>
      </c>
      <c r="F1699" s="1">
        <f t="shared" si="80"/>
        <v>1.0000052351635464</v>
      </c>
    </row>
    <row r="1700" spans="1:6" x14ac:dyDescent="0.25">
      <c r="A1700" s="2">
        <v>280792031</v>
      </c>
      <c r="B1700">
        <v>280790560</v>
      </c>
      <c r="C1700">
        <v>1471</v>
      </c>
      <c r="D1700">
        <f t="shared" si="79"/>
        <v>280792031</v>
      </c>
      <c r="E1700">
        <f t="shared" si="78"/>
        <v>190872</v>
      </c>
      <c r="F1700" s="1">
        <f t="shared" si="80"/>
        <v>1.0000052391131229</v>
      </c>
    </row>
    <row r="1701" spans="1:6" x14ac:dyDescent="0.25">
      <c r="A1701" s="2">
        <v>280982976</v>
      </c>
      <c r="B1701">
        <v>280981504</v>
      </c>
      <c r="C1701">
        <v>1472</v>
      </c>
      <c r="D1701">
        <f t="shared" si="79"/>
        <v>280982976</v>
      </c>
      <c r="E1701">
        <f t="shared" si="78"/>
        <v>190944</v>
      </c>
      <c r="F1701" s="1">
        <f t="shared" si="80"/>
        <v>1.00000523713759</v>
      </c>
    </row>
    <row r="1702" spans="1:6" x14ac:dyDescent="0.25">
      <c r="A1702" s="2">
        <v>281173849</v>
      </c>
      <c r="B1702">
        <v>281172376</v>
      </c>
      <c r="C1702">
        <v>1473</v>
      </c>
      <c r="D1702">
        <f t="shared" si="79"/>
        <v>281173849</v>
      </c>
      <c r="E1702">
        <f t="shared" si="78"/>
        <v>190872</v>
      </c>
      <c r="F1702" s="1">
        <f t="shared" si="80"/>
        <v>1.0000052391131229</v>
      </c>
    </row>
    <row r="1703" spans="1:6" x14ac:dyDescent="0.25">
      <c r="A1703" s="2">
        <v>281364794</v>
      </c>
      <c r="B1703">
        <v>281363320</v>
      </c>
      <c r="C1703">
        <v>1474</v>
      </c>
      <c r="D1703">
        <f t="shared" si="79"/>
        <v>281364794</v>
      </c>
      <c r="E1703">
        <f t="shared" si="78"/>
        <v>190944</v>
      </c>
      <c r="F1703" s="1">
        <f t="shared" si="80"/>
        <v>1.00000523713759</v>
      </c>
    </row>
    <row r="1704" spans="1:6" x14ac:dyDescent="0.25">
      <c r="A1704" s="2">
        <v>281555667</v>
      </c>
      <c r="B1704">
        <v>281554192</v>
      </c>
      <c r="C1704">
        <v>1475</v>
      </c>
      <c r="D1704">
        <f t="shared" si="79"/>
        <v>281555667</v>
      </c>
      <c r="E1704">
        <f t="shared" si="78"/>
        <v>190872</v>
      </c>
      <c r="F1704" s="1">
        <f t="shared" si="80"/>
        <v>1.0000052391131229</v>
      </c>
    </row>
    <row r="1705" spans="1:6" x14ac:dyDescent="0.25">
      <c r="A1705" s="2">
        <v>281746687</v>
      </c>
      <c r="B1705">
        <v>281745208</v>
      </c>
      <c r="C1705">
        <v>1479</v>
      </c>
      <c r="D1705">
        <f t="shared" si="79"/>
        <v>281746687</v>
      </c>
      <c r="E1705">
        <f t="shared" si="78"/>
        <v>191016</v>
      </c>
      <c r="F1705" s="1">
        <f t="shared" si="80"/>
        <v>1.0000052351635464</v>
      </c>
    </row>
    <row r="1706" spans="1:6" x14ac:dyDescent="0.25">
      <c r="A1706" s="2">
        <v>281746756</v>
      </c>
      <c r="B1706">
        <v>281745280</v>
      </c>
      <c r="C1706">
        <v>1476</v>
      </c>
      <c r="D1706" t="e">
        <f t="shared" si="79"/>
        <v>#N/A</v>
      </c>
      <c r="E1706" t="str">
        <f t="shared" si="78"/>
        <v/>
      </c>
      <c r="F1706" s="1" t="str">
        <f t="shared" si="80"/>
        <v/>
      </c>
    </row>
    <row r="1707" spans="1:6" x14ac:dyDescent="0.25">
      <c r="A1707" s="2">
        <v>281937557</v>
      </c>
      <c r="B1707">
        <v>281936080</v>
      </c>
      <c r="C1707">
        <v>1477</v>
      </c>
      <c r="D1707">
        <f t="shared" si="79"/>
        <v>281937557</v>
      </c>
      <c r="E1707">
        <f t="shared" si="78"/>
        <v>190800</v>
      </c>
      <c r="F1707" s="1">
        <f t="shared" si="80"/>
        <v>1.0000052410901468</v>
      </c>
    </row>
    <row r="1708" spans="1:6" x14ac:dyDescent="0.25">
      <c r="A1708" s="2">
        <v>282128574</v>
      </c>
      <c r="B1708">
        <v>282127096</v>
      </c>
      <c r="C1708">
        <v>1478</v>
      </c>
      <c r="D1708">
        <f t="shared" si="79"/>
        <v>282128574</v>
      </c>
      <c r="E1708">
        <f t="shared" si="78"/>
        <v>191016</v>
      </c>
      <c r="F1708" s="1">
        <f t="shared" si="80"/>
        <v>1.0000052351635464</v>
      </c>
    </row>
    <row r="1709" spans="1:6" x14ac:dyDescent="0.25">
      <c r="A1709" s="2">
        <v>282319375</v>
      </c>
      <c r="B1709">
        <v>282317896</v>
      </c>
      <c r="C1709">
        <v>1479</v>
      </c>
      <c r="D1709">
        <f t="shared" si="79"/>
        <v>282319375</v>
      </c>
      <c r="E1709">
        <f t="shared" si="78"/>
        <v>190800</v>
      </c>
      <c r="F1709" s="1">
        <f t="shared" si="80"/>
        <v>1.0000052410901468</v>
      </c>
    </row>
    <row r="1710" spans="1:6" x14ac:dyDescent="0.25">
      <c r="A1710" s="2">
        <v>282510320</v>
      </c>
      <c r="B1710">
        <v>282508840</v>
      </c>
      <c r="C1710">
        <v>1480</v>
      </c>
      <c r="D1710">
        <f t="shared" si="79"/>
        <v>282510320</v>
      </c>
      <c r="E1710">
        <f t="shared" si="78"/>
        <v>190944</v>
      </c>
      <c r="F1710" s="1">
        <f t="shared" si="80"/>
        <v>1.00000523713759</v>
      </c>
    </row>
    <row r="1711" spans="1:6" x14ac:dyDescent="0.25">
      <c r="A1711" s="2">
        <v>282701265</v>
      </c>
      <c r="B1711">
        <v>282699784</v>
      </c>
      <c r="C1711">
        <v>1481</v>
      </c>
      <c r="D1711">
        <f t="shared" si="79"/>
        <v>282701265</v>
      </c>
      <c r="E1711">
        <f t="shared" si="78"/>
        <v>190944</v>
      </c>
      <c r="F1711" s="1">
        <f t="shared" si="80"/>
        <v>1.00000523713759</v>
      </c>
    </row>
    <row r="1712" spans="1:6" x14ac:dyDescent="0.25">
      <c r="A1712" s="2">
        <v>282891994</v>
      </c>
      <c r="B1712">
        <v>282890512</v>
      </c>
      <c r="C1712">
        <v>1482</v>
      </c>
      <c r="D1712">
        <f t="shared" si="79"/>
        <v>282891994</v>
      </c>
      <c r="E1712">
        <f t="shared" si="78"/>
        <v>190728</v>
      </c>
      <c r="F1712" s="1">
        <f t="shared" si="80"/>
        <v>1.0000052430686632</v>
      </c>
    </row>
    <row r="1713" spans="1:6" x14ac:dyDescent="0.25">
      <c r="A1713" s="2">
        <v>282892065</v>
      </c>
      <c r="B1713">
        <v>282890584</v>
      </c>
      <c r="C1713">
        <v>1481</v>
      </c>
      <c r="D1713" t="e">
        <f t="shared" si="79"/>
        <v>#N/A</v>
      </c>
      <c r="E1713" t="str">
        <f t="shared" si="78"/>
        <v/>
      </c>
      <c r="F1713" s="1" t="str">
        <f t="shared" si="80"/>
        <v/>
      </c>
    </row>
    <row r="1714" spans="1:6" x14ac:dyDescent="0.25">
      <c r="A1714" s="2">
        <v>282892138</v>
      </c>
      <c r="B1714">
        <v>282890656</v>
      </c>
      <c r="C1714">
        <v>1482</v>
      </c>
      <c r="D1714" t="e">
        <f t="shared" si="79"/>
        <v>#N/A</v>
      </c>
      <c r="E1714" t="str">
        <f t="shared" si="78"/>
        <v/>
      </c>
      <c r="F1714" s="1" t="str">
        <f t="shared" si="80"/>
        <v/>
      </c>
    </row>
    <row r="1715" spans="1:6" x14ac:dyDescent="0.25">
      <c r="A1715" s="2">
        <v>283083011</v>
      </c>
      <c r="B1715">
        <v>283081528</v>
      </c>
      <c r="C1715">
        <v>1483</v>
      </c>
      <c r="D1715">
        <f t="shared" si="79"/>
        <v>283083011</v>
      </c>
      <c r="E1715">
        <f t="shared" si="78"/>
        <v>190872</v>
      </c>
      <c r="F1715" s="1">
        <f t="shared" si="80"/>
        <v>1.0000052391131229</v>
      </c>
    </row>
    <row r="1716" spans="1:6" x14ac:dyDescent="0.25">
      <c r="A1716" s="2">
        <v>283273884</v>
      </c>
      <c r="B1716">
        <v>283272400</v>
      </c>
      <c r="C1716">
        <v>1484</v>
      </c>
      <c r="D1716">
        <f t="shared" si="79"/>
        <v>283273884</v>
      </c>
      <c r="E1716">
        <f t="shared" si="78"/>
        <v>190872</v>
      </c>
      <c r="F1716" s="1">
        <f t="shared" si="80"/>
        <v>1.0000052391131229</v>
      </c>
    </row>
    <row r="1717" spans="1:6" x14ac:dyDescent="0.25">
      <c r="A1717" s="2">
        <v>283464829</v>
      </c>
      <c r="B1717">
        <v>283463344</v>
      </c>
      <c r="C1717">
        <v>1485</v>
      </c>
      <c r="D1717">
        <f t="shared" si="79"/>
        <v>283464829</v>
      </c>
      <c r="E1717">
        <f t="shared" si="78"/>
        <v>190944</v>
      </c>
      <c r="F1717" s="1">
        <f t="shared" si="80"/>
        <v>1.00000523713759</v>
      </c>
    </row>
    <row r="1718" spans="1:6" x14ac:dyDescent="0.25">
      <c r="A1718" s="2">
        <v>283655558</v>
      </c>
      <c r="B1718">
        <v>283654072</v>
      </c>
      <c r="C1718">
        <v>1486</v>
      </c>
      <c r="D1718">
        <f t="shared" si="79"/>
        <v>283655558</v>
      </c>
      <c r="E1718">
        <f t="shared" si="78"/>
        <v>190728</v>
      </c>
      <c r="F1718" s="1">
        <f t="shared" si="80"/>
        <v>1.0000052430686632</v>
      </c>
    </row>
    <row r="1719" spans="1:6" x14ac:dyDescent="0.25">
      <c r="A1719" s="2">
        <v>283655629</v>
      </c>
      <c r="B1719">
        <v>283654144</v>
      </c>
      <c r="C1719">
        <v>1485</v>
      </c>
      <c r="D1719" t="e">
        <f t="shared" si="79"/>
        <v>#N/A</v>
      </c>
      <c r="E1719" t="str">
        <f t="shared" si="78"/>
        <v/>
      </c>
      <c r="F1719" s="1" t="str">
        <f t="shared" si="80"/>
        <v/>
      </c>
    </row>
    <row r="1720" spans="1:6" x14ac:dyDescent="0.25">
      <c r="A1720" s="2">
        <v>283655774</v>
      </c>
      <c r="B1720">
        <v>283654288</v>
      </c>
      <c r="C1720">
        <v>1486</v>
      </c>
      <c r="D1720" t="e">
        <f t="shared" si="79"/>
        <v>#N/A</v>
      </c>
      <c r="E1720" t="str">
        <f t="shared" si="78"/>
        <v/>
      </c>
      <c r="F1720" s="1" t="str">
        <f t="shared" si="80"/>
        <v/>
      </c>
    </row>
    <row r="1721" spans="1:6" x14ac:dyDescent="0.25">
      <c r="A1721" s="2">
        <v>283846647</v>
      </c>
      <c r="B1721">
        <v>283845160</v>
      </c>
      <c r="C1721">
        <v>1487</v>
      </c>
      <c r="D1721">
        <f t="shared" si="79"/>
        <v>283846647</v>
      </c>
      <c r="E1721">
        <f t="shared" si="78"/>
        <v>190872</v>
      </c>
      <c r="F1721" s="1">
        <f t="shared" si="80"/>
        <v>1.0000052391131229</v>
      </c>
    </row>
    <row r="1722" spans="1:6" x14ac:dyDescent="0.25">
      <c r="A1722" s="2">
        <v>284037448</v>
      </c>
      <c r="B1722">
        <v>284035960</v>
      </c>
      <c r="C1722">
        <v>1488</v>
      </c>
      <c r="D1722">
        <f t="shared" si="79"/>
        <v>284037448</v>
      </c>
      <c r="E1722">
        <f t="shared" si="78"/>
        <v>190800</v>
      </c>
      <c r="F1722" s="1">
        <f t="shared" si="80"/>
        <v>1.0000052410901468</v>
      </c>
    </row>
    <row r="1723" spans="1:6" x14ac:dyDescent="0.25">
      <c r="A1723" s="2">
        <v>284228393</v>
      </c>
      <c r="B1723">
        <v>284226904</v>
      </c>
      <c r="C1723">
        <v>1489</v>
      </c>
      <c r="D1723">
        <f t="shared" si="79"/>
        <v>284228393</v>
      </c>
      <c r="E1723">
        <f t="shared" si="78"/>
        <v>190944</v>
      </c>
      <c r="F1723" s="1">
        <f t="shared" si="80"/>
        <v>1.00000523713759</v>
      </c>
    </row>
    <row r="1724" spans="1:6" x14ac:dyDescent="0.25">
      <c r="A1724" s="2">
        <v>284419266</v>
      </c>
      <c r="B1724">
        <v>284417776</v>
      </c>
      <c r="C1724">
        <v>1490</v>
      </c>
      <c r="D1724">
        <f t="shared" si="79"/>
        <v>284419266</v>
      </c>
      <c r="E1724">
        <f t="shared" si="78"/>
        <v>190872</v>
      </c>
      <c r="F1724" s="1">
        <f t="shared" si="80"/>
        <v>1.0000052391131229</v>
      </c>
    </row>
    <row r="1725" spans="1:6" x14ac:dyDescent="0.25">
      <c r="A1725" s="2">
        <v>284610211</v>
      </c>
      <c r="B1725">
        <v>284608720</v>
      </c>
      <c r="C1725">
        <v>1491</v>
      </c>
      <c r="D1725">
        <f t="shared" si="79"/>
        <v>284610211</v>
      </c>
      <c r="E1725">
        <f t="shared" si="78"/>
        <v>190944</v>
      </c>
      <c r="F1725" s="1">
        <f t="shared" si="80"/>
        <v>1.00000523713759</v>
      </c>
    </row>
    <row r="1726" spans="1:6" x14ac:dyDescent="0.25">
      <c r="A1726" s="2">
        <v>284801156</v>
      </c>
      <c r="B1726">
        <v>284799664</v>
      </c>
      <c r="C1726">
        <v>1492</v>
      </c>
      <c r="D1726">
        <f t="shared" si="79"/>
        <v>284801156</v>
      </c>
      <c r="E1726">
        <f t="shared" si="78"/>
        <v>190944</v>
      </c>
      <c r="F1726" s="1">
        <f t="shared" si="80"/>
        <v>1.00000523713759</v>
      </c>
    </row>
    <row r="1727" spans="1:6" x14ac:dyDescent="0.25">
      <c r="A1727" s="2">
        <v>284991957</v>
      </c>
      <c r="B1727">
        <v>284990464</v>
      </c>
      <c r="C1727">
        <v>1493</v>
      </c>
      <c r="D1727">
        <f t="shared" si="79"/>
        <v>284991957</v>
      </c>
      <c r="E1727">
        <f t="shared" si="78"/>
        <v>190800</v>
      </c>
      <c r="F1727" s="1">
        <f t="shared" si="80"/>
        <v>1.0000052410901468</v>
      </c>
    </row>
    <row r="1728" spans="1:6" x14ac:dyDescent="0.25">
      <c r="A1728" s="2">
        <v>285182902</v>
      </c>
      <c r="B1728">
        <v>285181408</v>
      </c>
      <c r="C1728">
        <v>1494</v>
      </c>
      <c r="D1728">
        <f t="shared" si="79"/>
        <v>285182902</v>
      </c>
      <c r="E1728">
        <f t="shared" si="78"/>
        <v>190944</v>
      </c>
      <c r="F1728" s="1">
        <f t="shared" si="80"/>
        <v>1.00000523713759</v>
      </c>
    </row>
    <row r="1729" spans="1:6" x14ac:dyDescent="0.25">
      <c r="A1729" s="2">
        <v>285373847</v>
      </c>
      <c r="B1729">
        <v>285372352</v>
      </c>
      <c r="C1729">
        <v>1495</v>
      </c>
      <c r="D1729">
        <f t="shared" si="79"/>
        <v>285373847</v>
      </c>
      <c r="E1729">
        <f t="shared" si="78"/>
        <v>190944</v>
      </c>
      <c r="F1729" s="1">
        <f t="shared" si="80"/>
        <v>1.00000523713759</v>
      </c>
    </row>
    <row r="1730" spans="1:6" x14ac:dyDescent="0.25">
      <c r="A1730" s="2">
        <v>285564648</v>
      </c>
      <c r="B1730">
        <v>285563152</v>
      </c>
      <c r="C1730">
        <v>1496</v>
      </c>
      <c r="D1730">
        <f t="shared" si="79"/>
        <v>285564648</v>
      </c>
      <c r="E1730">
        <f t="shared" si="78"/>
        <v>190800</v>
      </c>
      <c r="F1730" s="1">
        <f t="shared" si="80"/>
        <v>1.0000052410901468</v>
      </c>
    </row>
    <row r="1731" spans="1:6" x14ac:dyDescent="0.25">
      <c r="A1731" s="2">
        <v>285755593</v>
      </c>
      <c r="B1731">
        <v>285754096</v>
      </c>
      <c r="C1731">
        <v>1497</v>
      </c>
      <c r="D1731">
        <f t="shared" si="79"/>
        <v>285755593</v>
      </c>
      <c r="E1731">
        <f t="shared" si="78"/>
        <v>190944</v>
      </c>
      <c r="F1731" s="1">
        <f t="shared" si="80"/>
        <v>1.00000523713759</v>
      </c>
    </row>
    <row r="1732" spans="1:6" x14ac:dyDescent="0.25">
      <c r="A1732" s="2">
        <v>285946466</v>
      </c>
      <c r="B1732">
        <v>285944968</v>
      </c>
      <c r="C1732">
        <v>1498</v>
      </c>
      <c r="D1732">
        <f t="shared" si="79"/>
        <v>285946466</v>
      </c>
      <c r="E1732">
        <f t="shared" si="78"/>
        <v>190872</v>
      </c>
      <c r="F1732" s="1">
        <f t="shared" si="80"/>
        <v>1.0000052391131229</v>
      </c>
    </row>
    <row r="1733" spans="1:6" x14ac:dyDescent="0.25">
      <c r="A1733" s="2">
        <v>286137411</v>
      </c>
      <c r="B1733">
        <v>286135912</v>
      </c>
      <c r="C1733">
        <v>1499</v>
      </c>
      <c r="D1733">
        <f t="shared" si="79"/>
        <v>286137411</v>
      </c>
      <c r="E1733">
        <f t="shared" si="78"/>
        <v>190944</v>
      </c>
      <c r="F1733" s="1">
        <f t="shared" si="80"/>
        <v>1.00000523713759</v>
      </c>
    </row>
    <row r="1734" spans="1:6" x14ac:dyDescent="0.25">
      <c r="A1734" s="2">
        <v>286328356</v>
      </c>
      <c r="B1734">
        <v>286326856</v>
      </c>
      <c r="C1734">
        <v>1500</v>
      </c>
      <c r="D1734">
        <f t="shared" si="79"/>
        <v>286328356</v>
      </c>
      <c r="E1734">
        <f t="shared" ref="E1734:E1797" si="81">IF(B1734-B1733&gt;500,B1734-B1733,"")</f>
        <v>190944</v>
      </c>
      <c r="F1734" s="1">
        <f t="shared" si="80"/>
        <v>1.00000523713759</v>
      </c>
    </row>
    <row r="1735" spans="1:6" x14ac:dyDescent="0.25">
      <c r="A1735" s="2">
        <v>286519229</v>
      </c>
      <c r="B1735">
        <v>286517728</v>
      </c>
      <c r="C1735">
        <v>1501</v>
      </c>
      <c r="D1735">
        <f t="shared" ref="D1735:D1798" si="82">IF(E1735="",NA(),A1735)</f>
        <v>286519229</v>
      </c>
      <c r="E1735">
        <f t="shared" si="81"/>
        <v>190872</v>
      </c>
      <c r="F1735" s="1">
        <f t="shared" ref="F1735:F1798" si="83">IF(E1735="","",1+1/E1735)</f>
        <v>1.0000052391131229</v>
      </c>
    </row>
    <row r="1736" spans="1:6" x14ac:dyDescent="0.25">
      <c r="A1736" s="2">
        <v>286710030</v>
      </c>
      <c r="B1736">
        <v>286708528</v>
      </c>
      <c r="C1736">
        <v>1502</v>
      </c>
      <c r="D1736">
        <f t="shared" si="82"/>
        <v>286710030</v>
      </c>
      <c r="E1736">
        <f t="shared" si="81"/>
        <v>190800</v>
      </c>
      <c r="F1736" s="1">
        <f t="shared" si="83"/>
        <v>1.0000052410901468</v>
      </c>
    </row>
    <row r="1737" spans="1:6" x14ac:dyDescent="0.25">
      <c r="A1737" s="2">
        <v>286900903</v>
      </c>
      <c r="B1737">
        <v>286899400</v>
      </c>
      <c r="C1737">
        <v>1503</v>
      </c>
      <c r="D1737">
        <f t="shared" si="82"/>
        <v>286900903</v>
      </c>
      <c r="E1737">
        <f t="shared" si="81"/>
        <v>190872</v>
      </c>
      <c r="F1737" s="1">
        <f t="shared" si="83"/>
        <v>1.0000052391131229</v>
      </c>
    </row>
    <row r="1738" spans="1:6" x14ac:dyDescent="0.25">
      <c r="A1738" s="2">
        <v>287091704</v>
      </c>
      <c r="B1738">
        <v>287090200</v>
      </c>
      <c r="C1738">
        <v>1504</v>
      </c>
      <c r="D1738">
        <f t="shared" si="82"/>
        <v>287091704</v>
      </c>
      <c r="E1738">
        <f t="shared" si="81"/>
        <v>190800</v>
      </c>
      <c r="F1738" s="1">
        <f t="shared" si="83"/>
        <v>1.0000052410901468</v>
      </c>
    </row>
    <row r="1739" spans="1:6" x14ac:dyDescent="0.25">
      <c r="A1739" s="2">
        <v>287282721</v>
      </c>
      <c r="B1739">
        <v>287281216</v>
      </c>
      <c r="C1739">
        <v>1505</v>
      </c>
      <c r="D1739">
        <f t="shared" si="82"/>
        <v>287282721</v>
      </c>
      <c r="E1739">
        <f t="shared" si="81"/>
        <v>191016</v>
      </c>
      <c r="F1739" s="1">
        <f t="shared" si="83"/>
        <v>1.0000052351635464</v>
      </c>
    </row>
    <row r="1740" spans="1:6" x14ac:dyDescent="0.25">
      <c r="A1740" s="2">
        <v>287473594</v>
      </c>
      <c r="B1740">
        <v>287472088</v>
      </c>
      <c r="C1740">
        <v>1506</v>
      </c>
      <c r="D1740">
        <f t="shared" si="82"/>
        <v>287473594</v>
      </c>
      <c r="E1740">
        <f t="shared" si="81"/>
        <v>190872</v>
      </c>
      <c r="F1740" s="1">
        <f t="shared" si="83"/>
        <v>1.0000052391131229</v>
      </c>
    </row>
    <row r="1741" spans="1:6" x14ac:dyDescent="0.25">
      <c r="A1741" s="2">
        <v>287664467</v>
      </c>
      <c r="B1741">
        <v>287662960</v>
      </c>
      <c r="C1741">
        <v>1507</v>
      </c>
      <c r="D1741">
        <f t="shared" si="82"/>
        <v>287664467</v>
      </c>
      <c r="E1741">
        <f t="shared" si="81"/>
        <v>190872</v>
      </c>
      <c r="F1741" s="1">
        <f t="shared" si="83"/>
        <v>1.0000052391131229</v>
      </c>
    </row>
    <row r="1742" spans="1:6" x14ac:dyDescent="0.25">
      <c r="A1742" s="2">
        <v>287855412</v>
      </c>
      <c r="B1742">
        <v>287853904</v>
      </c>
      <c r="C1742">
        <v>1508</v>
      </c>
      <c r="D1742">
        <f t="shared" si="82"/>
        <v>287855412</v>
      </c>
      <c r="E1742">
        <f t="shared" si="81"/>
        <v>190944</v>
      </c>
      <c r="F1742" s="1">
        <f t="shared" si="83"/>
        <v>1.00000523713759</v>
      </c>
    </row>
    <row r="1743" spans="1:6" x14ac:dyDescent="0.25">
      <c r="A1743" s="2">
        <v>288046213</v>
      </c>
      <c r="B1743">
        <v>288044704</v>
      </c>
      <c r="C1743">
        <v>1509</v>
      </c>
      <c r="D1743">
        <f t="shared" si="82"/>
        <v>288046213</v>
      </c>
      <c r="E1743">
        <f t="shared" si="81"/>
        <v>190800</v>
      </c>
      <c r="F1743" s="1">
        <f t="shared" si="83"/>
        <v>1.0000052410901468</v>
      </c>
    </row>
    <row r="1744" spans="1:6" x14ac:dyDescent="0.25">
      <c r="A1744" s="2">
        <v>288046284</v>
      </c>
      <c r="B1744">
        <v>288044776</v>
      </c>
      <c r="C1744">
        <v>1508</v>
      </c>
      <c r="D1744" t="e">
        <f t="shared" si="82"/>
        <v>#N/A</v>
      </c>
      <c r="E1744" t="str">
        <f t="shared" si="81"/>
        <v/>
      </c>
      <c r="F1744" s="1" t="str">
        <f t="shared" si="83"/>
        <v/>
      </c>
    </row>
    <row r="1745" spans="1:6" x14ac:dyDescent="0.25">
      <c r="A1745" s="2">
        <v>288046357</v>
      </c>
      <c r="B1745">
        <v>288044848</v>
      </c>
      <c r="C1745">
        <v>1509</v>
      </c>
      <c r="D1745" t="e">
        <f t="shared" si="82"/>
        <v>#N/A</v>
      </c>
      <c r="E1745" t="str">
        <f t="shared" si="81"/>
        <v/>
      </c>
      <c r="F1745" s="1" t="str">
        <f t="shared" si="83"/>
        <v/>
      </c>
    </row>
    <row r="1746" spans="1:6" x14ac:dyDescent="0.25">
      <c r="A1746" s="2">
        <v>288237158</v>
      </c>
      <c r="B1746">
        <v>288235648</v>
      </c>
      <c r="C1746">
        <v>1510</v>
      </c>
      <c r="D1746">
        <f t="shared" si="82"/>
        <v>288237158</v>
      </c>
      <c r="E1746">
        <f t="shared" si="81"/>
        <v>190800</v>
      </c>
      <c r="F1746" s="1">
        <f t="shared" si="83"/>
        <v>1.0000052410901468</v>
      </c>
    </row>
    <row r="1747" spans="1:6" x14ac:dyDescent="0.25">
      <c r="A1747" s="2">
        <v>288428031</v>
      </c>
      <c r="B1747">
        <v>288426520</v>
      </c>
      <c r="C1747">
        <v>1511</v>
      </c>
      <c r="D1747">
        <f t="shared" si="82"/>
        <v>288428031</v>
      </c>
      <c r="E1747">
        <f t="shared" si="81"/>
        <v>190872</v>
      </c>
      <c r="F1747" s="1">
        <f t="shared" si="83"/>
        <v>1.0000052391131229</v>
      </c>
    </row>
    <row r="1748" spans="1:6" x14ac:dyDescent="0.25">
      <c r="A1748" s="2">
        <v>288618976</v>
      </c>
      <c r="B1748">
        <v>288617464</v>
      </c>
      <c r="C1748">
        <v>1512</v>
      </c>
      <c r="D1748">
        <f t="shared" si="82"/>
        <v>288618976</v>
      </c>
      <c r="E1748">
        <f t="shared" si="81"/>
        <v>190944</v>
      </c>
      <c r="F1748" s="1">
        <f t="shared" si="83"/>
        <v>1.00000523713759</v>
      </c>
    </row>
    <row r="1749" spans="1:6" x14ac:dyDescent="0.25">
      <c r="A1749" s="2">
        <v>288809921</v>
      </c>
      <c r="B1749">
        <v>288808408</v>
      </c>
      <c r="C1749">
        <v>1513</v>
      </c>
      <c r="D1749">
        <f t="shared" si="82"/>
        <v>288809921</v>
      </c>
      <c r="E1749">
        <f t="shared" si="81"/>
        <v>190944</v>
      </c>
      <c r="F1749" s="1">
        <f t="shared" si="83"/>
        <v>1.00000523713759</v>
      </c>
    </row>
    <row r="1750" spans="1:6" x14ac:dyDescent="0.25">
      <c r="A1750" s="2">
        <v>289000794</v>
      </c>
      <c r="B1750">
        <v>288999280</v>
      </c>
      <c r="C1750">
        <v>1514</v>
      </c>
      <c r="D1750">
        <f t="shared" si="82"/>
        <v>289000794</v>
      </c>
      <c r="E1750">
        <f t="shared" si="81"/>
        <v>190872</v>
      </c>
      <c r="F1750" s="1">
        <f t="shared" si="83"/>
        <v>1.0000052391131229</v>
      </c>
    </row>
    <row r="1751" spans="1:6" x14ac:dyDescent="0.25">
      <c r="A1751" s="2">
        <v>289191883</v>
      </c>
      <c r="B1751">
        <v>289190368</v>
      </c>
      <c r="C1751">
        <v>1515</v>
      </c>
      <c r="D1751">
        <f t="shared" si="82"/>
        <v>289191883</v>
      </c>
      <c r="E1751">
        <f t="shared" si="81"/>
        <v>191088</v>
      </c>
      <c r="F1751" s="1">
        <f t="shared" si="83"/>
        <v>1.0000052331909906</v>
      </c>
    </row>
    <row r="1752" spans="1:6" x14ac:dyDescent="0.25">
      <c r="A1752" s="2">
        <v>289382684</v>
      </c>
      <c r="B1752">
        <v>289381168</v>
      </c>
      <c r="C1752">
        <v>1516</v>
      </c>
      <c r="D1752">
        <f t="shared" si="82"/>
        <v>289382684</v>
      </c>
      <c r="E1752">
        <f t="shared" si="81"/>
        <v>190800</v>
      </c>
      <c r="F1752" s="1">
        <f t="shared" si="83"/>
        <v>1.0000052410901468</v>
      </c>
    </row>
    <row r="1753" spans="1:6" x14ac:dyDescent="0.25">
      <c r="A1753" s="2">
        <v>289573557</v>
      </c>
      <c r="B1753">
        <v>289572040</v>
      </c>
      <c r="C1753">
        <v>1517</v>
      </c>
      <c r="D1753">
        <f t="shared" si="82"/>
        <v>289573557</v>
      </c>
      <c r="E1753">
        <f t="shared" si="81"/>
        <v>190872</v>
      </c>
      <c r="F1753" s="1">
        <f t="shared" si="83"/>
        <v>1.0000052391131229</v>
      </c>
    </row>
    <row r="1754" spans="1:6" x14ac:dyDescent="0.25">
      <c r="A1754" s="2">
        <v>289764502</v>
      </c>
      <c r="B1754">
        <v>289762984</v>
      </c>
      <c r="C1754">
        <v>1518</v>
      </c>
      <c r="D1754">
        <f t="shared" si="82"/>
        <v>289764502</v>
      </c>
      <c r="E1754">
        <f t="shared" si="81"/>
        <v>190944</v>
      </c>
      <c r="F1754" s="1">
        <f t="shared" si="83"/>
        <v>1.00000523713759</v>
      </c>
    </row>
    <row r="1755" spans="1:6" x14ac:dyDescent="0.25">
      <c r="A1755" s="2">
        <v>289955447</v>
      </c>
      <c r="B1755">
        <v>289953928</v>
      </c>
      <c r="C1755">
        <v>1519</v>
      </c>
      <c r="D1755">
        <f t="shared" si="82"/>
        <v>289955447</v>
      </c>
      <c r="E1755">
        <f t="shared" si="81"/>
        <v>190944</v>
      </c>
      <c r="F1755" s="1">
        <f t="shared" si="83"/>
        <v>1.00000523713759</v>
      </c>
    </row>
    <row r="1756" spans="1:6" x14ac:dyDescent="0.25">
      <c r="A1756" s="2">
        <v>290146176</v>
      </c>
      <c r="B1756">
        <v>290144656</v>
      </c>
      <c r="C1756">
        <v>1520</v>
      </c>
      <c r="D1756">
        <f t="shared" si="82"/>
        <v>290146176</v>
      </c>
      <c r="E1756">
        <f t="shared" si="81"/>
        <v>190728</v>
      </c>
      <c r="F1756" s="1">
        <f t="shared" si="83"/>
        <v>1.0000052430686632</v>
      </c>
    </row>
    <row r="1757" spans="1:6" x14ac:dyDescent="0.25">
      <c r="A1757" s="2">
        <v>290337049</v>
      </c>
      <c r="B1757">
        <v>290335528</v>
      </c>
      <c r="C1757">
        <v>1521</v>
      </c>
      <c r="D1757">
        <f t="shared" si="82"/>
        <v>290337049</v>
      </c>
      <c r="E1757">
        <f t="shared" si="81"/>
        <v>190872</v>
      </c>
      <c r="F1757" s="1">
        <f t="shared" si="83"/>
        <v>1.0000052391131229</v>
      </c>
    </row>
    <row r="1758" spans="1:6" x14ac:dyDescent="0.25">
      <c r="A1758" s="2">
        <v>290337120</v>
      </c>
      <c r="B1758">
        <v>290335600</v>
      </c>
      <c r="C1758">
        <v>1520</v>
      </c>
      <c r="D1758" t="e">
        <f t="shared" si="82"/>
        <v>#N/A</v>
      </c>
      <c r="E1758" t="str">
        <f t="shared" si="81"/>
        <v/>
      </c>
      <c r="F1758" s="1" t="str">
        <f t="shared" si="83"/>
        <v/>
      </c>
    </row>
    <row r="1759" spans="1:6" x14ac:dyDescent="0.25">
      <c r="A1759" s="2">
        <v>290337193</v>
      </c>
      <c r="B1759">
        <v>290335672</v>
      </c>
      <c r="C1759">
        <v>1521</v>
      </c>
      <c r="D1759" t="e">
        <f t="shared" si="82"/>
        <v>#N/A</v>
      </c>
      <c r="E1759" t="str">
        <f t="shared" si="81"/>
        <v/>
      </c>
      <c r="F1759" s="1" t="str">
        <f t="shared" si="83"/>
        <v/>
      </c>
    </row>
    <row r="1760" spans="1:6" x14ac:dyDescent="0.25">
      <c r="A1760" s="2">
        <v>290528066</v>
      </c>
      <c r="B1760">
        <v>290526544</v>
      </c>
      <c r="C1760">
        <v>1522</v>
      </c>
      <c r="D1760">
        <f t="shared" si="82"/>
        <v>290528066</v>
      </c>
      <c r="E1760">
        <f t="shared" si="81"/>
        <v>190872</v>
      </c>
      <c r="F1760" s="1">
        <f t="shared" si="83"/>
        <v>1.0000052391131229</v>
      </c>
    </row>
    <row r="1761" spans="1:6" x14ac:dyDescent="0.25">
      <c r="A1761" s="2">
        <v>290718867</v>
      </c>
      <c r="B1761">
        <v>290717344</v>
      </c>
      <c r="C1761">
        <v>1523</v>
      </c>
      <c r="D1761">
        <f t="shared" si="82"/>
        <v>290718867</v>
      </c>
      <c r="E1761">
        <f t="shared" si="81"/>
        <v>190800</v>
      </c>
      <c r="F1761" s="1">
        <f t="shared" si="83"/>
        <v>1.0000052410901468</v>
      </c>
    </row>
    <row r="1762" spans="1:6" x14ac:dyDescent="0.25">
      <c r="A1762" s="2">
        <v>290909812</v>
      </c>
      <c r="B1762">
        <v>290908288</v>
      </c>
      <c r="C1762">
        <v>1524</v>
      </c>
      <c r="D1762">
        <f t="shared" si="82"/>
        <v>290909812</v>
      </c>
      <c r="E1762">
        <f t="shared" si="81"/>
        <v>190944</v>
      </c>
      <c r="F1762" s="1">
        <f t="shared" si="83"/>
        <v>1.00000523713759</v>
      </c>
    </row>
    <row r="1763" spans="1:6" x14ac:dyDescent="0.25">
      <c r="A1763" s="2">
        <v>291100685</v>
      </c>
      <c r="B1763">
        <v>291099160</v>
      </c>
      <c r="C1763">
        <v>1525</v>
      </c>
      <c r="D1763">
        <f t="shared" si="82"/>
        <v>291100685</v>
      </c>
      <c r="E1763">
        <f t="shared" si="81"/>
        <v>190872</v>
      </c>
      <c r="F1763" s="1">
        <f t="shared" si="83"/>
        <v>1.0000052391131229</v>
      </c>
    </row>
    <row r="1764" spans="1:6" x14ac:dyDescent="0.25">
      <c r="A1764" s="2">
        <v>291291558</v>
      </c>
      <c r="B1764">
        <v>291290032</v>
      </c>
      <c r="C1764">
        <v>1526</v>
      </c>
      <c r="D1764">
        <f t="shared" si="82"/>
        <v>291291558</v>
      </c>
      <c r="E1764">
        <f t="shared" si="81"/>
        <v>190872</v>
      </c>
      <c r="F1764" s="1">
        <f t="shared" si="83"/>
        <v>1.0000052391131229</v>
      </c>
    </row>
    <row r="1765" spans="1:6" x14ac:dyDescent="0.25">
      <c r="A1765" s="2">
        <v>291482503</v>
      </c>
      <c r="B1765">
        <v>291480976</v>
      </c>
      <c r="C1765">
        <v>1527</v>
      </c>
      <c r="D1765">
        <f t="shared" si="82"/>
        <v>291482503</v>
      </c>
      <c r="E1765">
        <f t="shared" si="81"/>
        <v>190944</v>
      </c>
      <c r="F1765" s="1">
        <f t="shared" si="83"/>
        <v>1.00000523713759</v>
      </c>
    </row>
    <row r="1766" spans="1:6" x14ac:dyDescent="0.25">
      <c r="A1766" s="2">
        <v>291673376</v>
      </c>
      <c r="B1766">
        <v>291671848</v>
      </c>
      <c r="C1766">
        <v>1528</v>
      </c>
      <c r="D1766">
        <f t="shared" si="82"/>
        <v>291673376</v>
      </c>
      <c r="E1766">
        <f t="shared" si="81"/>
        <v>190872</v>
      </c>
      <c r="F1766" s="1">
        <f t="shared" si="83"/>
        <v>1.0000052391131229</v>
      </c>
    </row>
    <row r="1767" spans="1:6" x14ac:dyDescent="0.25">
      <c r="A1767" s="2">
        <v>291864249</v>
      </c>
      <c r="B1767">
        <v>291862720</v>
      </c>
      <c r="C1767">
        <v>1529</v>
      </c>
      <c r="D1767">
        <f t="shared" si="82"/>
        <v>291864249</v>
      </c>
      <c r="E1767">
        <f t="shared" si="81"/>
        <v>190872</v>
      </c>
      <c r="F1767" s="1">
        <f t="shared" si="83"/>
        <v>1.0000052391131229</v>
      </c>
    </row>
    <row r="1768" spans="1:6" x14ac:dyDescent="0.25">
      <c r="A1768" s="2">
        <v>292055194</v>
      </c>
      <c r="B1768">
        <v>292053664</v>
      </c>
      <c r="C1768">
        <v>1530</v>
      </c>
      <c r="D1768">
        <f t="shared" si="82"/>
        <v>292055194</v>
      </c>
      <c r="E1768">
        <f t="shared" si="81"/>
        <v>190944</v>
      </c>
      <c r="F1768" s="1">
        <f t="shared" si="83"/>
        <v>1.00000523713759</v>
      </c>
    </row>
    <row r="1769" spans="1:6" x14ac:dyDescent="0.25">
      <c r="A1769" s="2">
        <v>292246067</v>
      </c>
      <c r="B1769">
        <v>292244536</v>
      </c>
      <c r="C1769">
        <v>1531</v>
      </c>
      <c r="D1769">
        <f t="shared" si="82"/>
        <v>292246067</v>
      </c>
      <c r="E1769">
        <f t="shared" si="81"/>
        <v>190872</v>
      </c>
      <c r="F1769" s="1">
        <f t="shared" si="83"/>
        <v>1.0000052391131229</v>
      </c>
    </row>
    <row r="1770" spans="1:6" x14ac:dyDescent="0.25">
      <c r="A1770" s="2">
        <v>292437012</v>
      </c>
      <c r="B1770">
        <v>292435480</v>
      </c>
      <c r="C1770">
        <v>1532</v>
      </c>
      <c r="D1770">
        <f t="shared" si="82"/>
        <v>292437012</v>
      </c>
      <c r="E1770">
        <f t="shared" si="81"/>
        <v>190944</v>
      </c>
      <c r="F1770" s="1">
        <f t="shared" si="83"/>
        <v>1.00000523713759</v>
      </c>
    </row>
    <row r="1771" spans="1:6" x14ac:dyDescent="0.25">
      <c r="A1771" s="2">
        <v>292628029</v>
      </c>
      <c r="B1771">
        <v>292626496</v>
      </c>
      <c r="C1771">
        <v>1533</v>
      </c>
      <c r="D1771">
        <f t="shared" si="82"/>
        <v>292628029</v>
      </c>
      <c r="E1771">
        <f t="shared" si="81"/>
        <v>191016</v>
      </c>
      <c r="F1771" s="1">
        <f t="shared" si="83"/>
        <v>1.0000052351635464</v>
      </c>
    </row>
    <row r="1772" spans="1:6" x14ac:dyDescent="0.25">
      <c r="A1772" s="2">
        <v>292818758</v>
      </c>
      <c r="B1772">
        <v>292817224</v>
      </c>
      <c r="C1772">
        <v>1534</v>
      </c>
      <c r="D1772">
        <f t="shared" si="82"/>
        <v>292818758</v>
      </c>
      <c r="E1772">
        <f t="shared" si="81"/>
        <v>190728</v>
      </c>
      <c r="F1772" s="1">
        <f t="shared" si="83"/>
        <v>1.0000052430686632</v>
      </c>
    </row>
    <row r="1773" spans="1:6" x14ac:dyDescent="0.25">
      <c r="A1773" s="2">
        <v>293009703</v>
      </c>
      <c r="B1773">
        <v>293008168</v>
      </c>
      <c r="C1773">
        <v>1535</v>
      </c>
      <c r="D1773">
        <f t="shared" si="82"/>
        <v>293009703</v>
      </c>
      <c r="E1773">
        <f t="shared" si="81"/>
        <v>190944</v>
      </c>
      <c r="F1773" s="1">
        <f t="shared" si="83"/>
        <v>1.00000523713759</v>
      </c>
    </row>
    <row r="1774" spans="1:6" x14ac:dyDescent="0.25">
      <c r="A1774" s="2">
        <v>293200648</v>
      </c>
      <c r="B1774">
        <v>293199112</v>
      </c>
      <c r="C1774">
        <v>1536</v>
      </c>
      <c r="D1774">
        <f t="shared" si="82"/>
        <v>293200648</v>
      </c>
      <c r="E1774">
        <f t="shared" si="81"/>
        <v>190944</v>
      </c>
      <c r="F1774" s="1">
        <f t="shared" si="83"/>
        <v>1.00000523713759</v>
      </c>
    </row>
    <row r="1775" spans="1:6" x14ac:dyDescent="0.25">
      <c r="A1775" s="2">
        <v>293391449</v>
      </c>
      <c r="B1775">
        <v>293389912</v>
      </c>
      <c r="C1775">
        <v>1537</v>
      </c>
      <c r="D1775">
        <f t="shared" si="82"/>
        <v>293391449</v>
      </c>
      <c r="E1775">
        <f t="shared" si="81"/>
        <v>190800</v>
      </c>
      <c r="F1775" s="1">
        <f t="shared" si="83"/>
        <v>1.0000052410901468</v>
      </c>
    </row>
    <row r="1776" spans="1:6" x14ac:dyDescent="0.25">
      <c r="A1776" s="2">
        <v>293391520</v>
      </c>
      <c r="B1776">
        <v>293389984</v>
      </c>
      <c r="C1776">
        <v>1536</v>
      </c>
      <c r="D1776" t="e">
        <f t="shared" si="82"/>
        <v>#N/A</v>
      </c>
      <c r="E1776" t="str">
        <f t="shared" si="81"/>
        <v/>
      </c>
      <c r="F1776" s="1" t="str">
        <f t="shared" si="83"/>
        <v/>
      </c>
    </row>
    <row r="1777" spans="1:6" x14ac:dyDescent="0.25">
      <c r="A1777" s="2">
        <v>293391593</v>
      </c>
      <c r="B1777">
        <v>293390056</v>
      </c>
      <c r="C1777">
        <v>1537</v>
      </c>
      <c r="D1777" t="e">
        <f t="shared" si="82"/>
        <v>#N/A</v>
      </c>
      <c r="E1777" t="str">
        <f t="shared" si="81"/>
        <v/>
      </c>
      <c r="F1777" s="1" t="str">
        <f t="shared" si="83"/>
        <v/>
      </c>
    </row>
    <row r="1778" spans="1:6" x14ac:dyDescent="0.25">
      <c r="A1778" s="2">
        <v>293582466</v>
      </c>
      <c r="B1778">
        <v>293580928</v>
      </c>
      <c r="C1778">
        <v>1538</v>
      </c>
      <c r="D1778">
        <f t="shared" si="82"/>
        <v>293582466</v>
      </c>
      <c r="E1778">
        <f t="shared" si="81"/>
        <v>190872</v>
      </c>
      <c r="F1778" s="1">
        <f t="shared" si="83"/>
        <v>1.0000052391131229</v>
      </c>
    </row>
    <row r="1779" spans="1:6" x14ac:dyDescent="0.25">
      <c r="A1779" s="2">
        <v>293773195</v>
      </c>
      <c r="B1779">
        <v>293771656</v>
      </c>
      <c r="C1779">
        <v>1539</v>
      </c>
      <c r="D1779">
        <f t="shared" si="82"/>
        <v>293773195</v>
      </c>
      <c r="E1779">
        <f t="shared" si="81"/>
        <v>190728</v>
      </c>
      <c r="F1779" s="1">
        <f t="shared" si="83"/>
        <v>1.0000052430686632</v>
      </c>
    </row>
    <row r="1780" spans="1:6" x14ac:dyDescent="0.25">
      <c r="A1780" s="2">
        <v>293964068</v>
      </c>
      <c r="B1780">
        <v>293962528</v>
      </c>
      <c r="C1780">
        <v>1540</v>
      </c>
      <c r="D1780">
        <f t="shared" si="82"/>
        <v>293964068</v>
      </c>
      <c r="E1780">
        <f t="shared" si="81"/>
        <v>190872</v>
      </c>
      <c r="F1780" s="1">
        <f t="shared" si="83"/>
        <v>1.0000052391131229</v>
      </c>
    </row>
    <row r="1781" spans="1:6" x14ac:dyDescent="0.25">
      <c r="A1781" s="2">
        <v>294154941</v>
      </c>
      <c r="B1781">
        <v>294153400</v>
      </c>
      <c r="C1781">
        <v>1541</v>
      </c>
      <c r="D1781">
        <f t="shared" si="82"/>
        <v>294154941</v>
      </c>
      <c r="E1781">
        <f t="shared" si="81"/>
        <v>190872</v>
      </c>
      <c r="F1781" s="1">
        <f t="shared" si="83"/>
        <v>1.0000052391131229</v>
      </c>
    </row>
    <row r="1782" spans="1:6" x14ac:dyDescent="0.25">
      <c r="A1782" s="2">
        <v>294345814</v>
      </c>
      <c r="B1782">
        <v>294344272</v>
      </c>
      <c r="C1782">
        <v>1542</v>
      </c>
      <c r="D1782">
        <f t="shared" si="82"/>
        <v>294345814</v>
      </c>
      <c r="E1782">
        <f t="shared" si="81"/>
        <v>190872</v>
      </c>
      <c r="F1782" s="1">
        <f t="shared" si="83"/>
        <v>1.0000052391131229</v>
      </c>
    </row>
    <row r="1783" spans="1:6" x14ac:dyDescent="0.25">
      <c r="A1783" s="2">
        <v>294536687</v>
      </c>
      <c r="B1783">
        <v>294535144</v>
      </c>
      <c r="C1783">
        <v>1543</v>
      </c>
      <c r="D1783">
        <f t="shared" si="82"/>
        <v>294536687</v>
      </c>
      <c r="E1783">
        <f t="shared" si="81"/>
        <v>190872</v>
      </c>
      <c r="F1783" s="1">
        <f t="shared" si="83"/>
        <v>1.0000052391131229</v>
      </c>
    </row>
    <row r="1784" spans="1:6" x14ac:dyDescent="0.25">
      <c r="A1784" s="2">
        <v>294727560</v>
      </c>
      <c r="B1784">
        <v>294726016</v>
      </c>
      <c r="C1784">
        <v>1544</v>
      </c>
      <c r="D1784">
        <f t="shared" si="82"/>
        <v>294727560</v>
      </c>
      <c r="E1784">
        <f t="shared" si="81"/>
        <v>190872</v>
      </c>
      <c r="F1784" s="1">
        <f t="shared" si="83"/>
        <v>1.0000052391131229</v>
      </c>
    </row>
    <row r="1785" spans="1:6" x14ac:dyDescent="0.25">
      <c r="A1785" s="2">
        <v>294918505</v>
      </c>
      <c r="B1785">
        <v>294916960</v>
      </c>
      <c r="C1785">
        <v>1545</v>
      </c>
      <c r="D1785">
        <f t="shared" si="82"/>
        <v>294918505</v>
      </c>
      <c r="E1785">
        <f t="shared" si="81"/>
        <v>190944</v>
      </c>
      <c r="F1785" s="1">
        <f t="shared" si="83"/>
        <v>1.00000523713759</v>
      </c>
    </row>
    <row r="1786" spans="1:6" x14ac:dyDescent="0.25">
      <c r="A1786" s="2">
        <v>295109450</v>
      </c>
      <c r="B1786">
        <v>295107904</v>
      </c>
      <c r="C1786">
        <v>1546</v>
      </c>
      <c r="D1786">
        <f t="shared" si="82"/>
        <v>295109450</v>
      </c>
      <c r="E1786">
        <f t="shared" si="81"/>
        <v>190944</v>
      </c>
      <c r="F1786" s="1">
        <f t="shared" si="83"/>
        <v>1.00000523713759</v>
      </c>
    </row>
    <row r="1787" spans="1:6" x14ac:dyDescent="0.25">
      <c r="A1787" s="2">
        <v>295300323</v>
      </c>
      <c r="B1787">
        <v>295298776</v>
      </c>
      <c r="C1787">
        <v>1547</v>
      </c>
      <c r="D1787">
        <f t="shared" si="82"/>
        <v>295300323</v>
      </c>
      <c r="E1787">
        <f t="shared" si="81"/>
        <v>190872</v>
      </c>
      <c r="F1787" s="1">
        <f t="shared" si="83"/>
        <v>1.0000052391131229</v>
      </c>
    </row>
    <row r="1788" spans="1:6" x14ac:dyDescent="0.25">
      <c r="A1788" s="2">
        <v>295491268</v>
      </c>
      <c r="B1788">
        <v>295489720</v>
      </c>
      <c r="C1788">
        <v>1548</v>
      </c>
      <c r="D1788">
        <f t="shared" si="82"/>
        <v>295491268</v>
      </c>
      <c r="E1788">
        <f t="shared" si="81"/>
        <v>190944</v>
      </c>
      <c r="F1788" s="1">
        <f t="shared" si="83"/>
        <v>1.00000523713759</v>
      </c>
    </row>
    <row r="1789" spans="1:6" x14ac:dyDescent="0.25">
      <c r="A1789" s="2">
        <v>295682285</v>
      </c>
      <c r="B1789">
        <v>295680736</v>
      </c>
      <c r="C1789">
        <v>1549</v>
      </c>
      <c r="D1789">
        <f t="shared" si="82"/>
        <v>295682285</v>
      </c>
      <c r="E1789">
        <f t="shared" si="81"/>
        <v>191016</v>
      </c>
      <c r="F1789" s="1">
        <f t="shared" si="83"/>
        <v>1.0000052351635464</v>
      </c>
    </row>
    <row r="1790" spans="1:6" x14ac:dyDescent="0.25">
      <c r="A1790" s="2">
        <v>295873158</v>
      </c>
      <c r="B1790">
        <v>295871608</v>
      </c>
      <c r="C1790">
        <v>1550</v>
      </c>
      <c r="D1790">
        <f t="shared" si="82"/>
        <v>295873158</v>
      </c>
      <c r="E1790">
        <f t="shared" si="81"/>
        <v>190872</v>
      </c>
      <c r="F1790" s="1">
        <f t="shared" si="83"/>
        <v>1.0000052391131229</v>
      </c>
    </row>
    <row r="1791" spans="1:6" x14ac:dyDescent="0.25">
      <c r="A1791" s="2">
        <v>296064031</v>
      </c>
      <c r="B1791">
        <v>296062480</v>
      </c>
      <c r="C1791">
        <v>1551</v>
      </c>
      <c r="D1791">
        <f t="shared" si="82"/>
        <v>296064031</v>
      </c>
      <c r="E1791">
        <f t="shared" si="81"/>
        <v>190872</v>
      </c>
      <c r="F1791" s="1">
        <f t="shared" si="83"/>
        <v>1.0000052391131229</v>
      </c>
    </row>
    <row r="1792" spans="1:6" x14ac:dyDescent="0.25">
      <c r="A1792" s="2">
        <v>296254976</v>
      </c>
      <c r="B1792">
        <v>296253424</v>
      </c>
      <c r="C1792">
        <v>1552</v>
      </c>
      <c r="D1792">
        <f t="shared" si="82"/>
        <v>296254976</v>
      </c>
      <c r="E1792">
        <f t="shared" si="81"/>
        <v>190944</v>
      </c>
      <c r="F1792" s="1">
        <f t="shared" si="83"/>
        <v>1.00000523713759</v>
      </c>
    </row>
    <row r="1793" spans="1:6" x14ac:dyDescent="0.25">
      <c r="A1793" s="2">
        <v>296445921</v>
      </c>
      <c r="B1793">
        <v>296444368</v>
      </c>
      <c r="C1793">
        <v>1553</v>
      </c>
      <c r="D1793">
        <f t="shared" si="82"/>
        <v>296445921</v>
      </c>
      <c r="E1793">
        <f t="shared" si="81"/>
        <v>190944</v>
      </c>
      <c r="F1793" s="1">
        <f t="shared" si="83"/>
        <v>1.00000523713759</v>
      </c>
    </row>
    <row r="1794" spans="1:6" x14ac:dyDescent="0.25">
      <c r="A1794" s="2">
        <v>296636866</v>
      </c>
      <c r="B1794">
        <v>296635312</v>
      </c>
      <c r="C1794">
        <v>1554</v>
      </c>
      <c r="D1794">
        <f t="shared" si="82"/>
        <v>296636866</v>
      </c>
      <c r="E1794">
        <f t="shared" si="81"/>
        <v>190944</v>
      </c>
      <c r="F1794" s="1">
        <f t="shared" si="83"/>
        <v>1.00000523713759</v>
      </c>
    </row>
    <row r="1795" spans="1:6" x14ac:dyDescent="0.25">
      <c r="A1795" s="2">
        <v>296827595</v>
      </c>
      <c r="B1795">
        <v>296826040</v>
      </c>
      <c r="C1795">
        <v>1555</v>
      </c>
      <c r="D1795">
        <f t="shared" si="82"/>
        <v>296827595</v>
      </c>
      <c r="E1795">
        <f t="shared" si="81"/>
        <v>190728</v>
      </c>
      <c r="F1795" s="1">
        <f t="shared" si="83"/>
        <v>1.0000052430686632</v>
      </c>
    </row>
    <row r="1796" spans="1:6" x14ac:dyDescent="0.25">
      <c r="A1796" s="2">
        <v>297018540</v>
      </c>
      <c r="B1796">
        <v>297016984</v>
      </c>
      <c r="C1796">
        <v>1556</v>
      </c>
      <c r="D1796">
        <f t="shared" si="82"/>
        <v>297018540</v>
      </c>
      <c r="E1796">
        <f t="shared" si="81"/>
        <v>190944</v>
      </c>
      <c r="F1796" s="1">
        <f t="shared" si="83"/>
        <v>1.00000523713759</v>
      </c>
    </row>
    <row r="1797" spans="1:6" x14ac:dyDescent="0.25">
      <c r="A1797" s="2">
        <v>297209413</v>
      </c>
      <c r="B1797">
        <v>297207856</v>
      </c>
      <c r="C1797">
        <v>1557</v>
      </c>
      <c r="D1797">
        <f t="shared" si="82"/>
        <v>297209413</v>
      </c>
      <c r="E1797">
        <f t="shared" si="81"/>
        <v>190872</v>
      </c>
      <c r="F1797" s="1">
        <f t="shared" si="83"/>
        <v>1.0000052391131229</v>
      </c>
    </row>
    <row r="1798" spans="1:6" x14ac:dyDescent="0.25">
      <c r="A1798" s="2">
        <v>297209484</v>
      </c>
      <c r="B1798">
        <v>297207928</v>
      </c>
      <c r="C1798">
        <v>1556</v>
      </c>
      <c r="D1798" t="e">
        <f t="shared" si="82"/>
        <v>#N/A</v>
      </c>
      <c r="E1798" t="str">
        <f t="shared" ref="E1798:E1861" si="84">IF(B1798-B1797&gt;500,B1798-B1797,"")</f>
        <v/>
      </c>
      <c r="F1798" s="1" t="str">
        <f t="shared" si="83"/>
        <v/>
      </c>
    </row>
    <row r="1799" spans="1:6" x14ac:dyDescent="0.25">
      <c r="A1799" s="2">
        <v>297209557</v>
      </c>
      <c r="B1799">
        <v>297208000</v>
      </c>
      <c r="C1799">
        <v>1557</v>
      </c>
      <c r="D1799" t="e">
        <f t="shared" ref="D1799:D1862" si="85">IF(E1799="",NA(),A1799)</f>
        <v>#N/A</v>
      </c>
      <c r="E1799" t="str">
        <f t="shared" si="84"/>
        <v/>
      </c>
      <c r="F1799" s="1" t="str">
        <f t="shared" ref="F1799:F1862" si="86">IF(E1799="","",1+1/E1799)</f>
        <v/>
      </c>
    </row>
    <row r="1800" spans="1:6" x14ac:dyDescent="0.25">
      <c r="A1800" s="2">
        <v>297400358</v>
      </c>
      <c r="B1800">
        <v>297398800</v>
      </c>
      <c r="C1800">
        <v>1558</v>
      </c>
      <c r="D1800">
        <f t="shared" si="85"/>
        <v>297400358</v>
      </c>
      <c r="E1800">
        <f t="shared" si="84"/>
        <v>190800</v>
      </c>
      <c r="F1800" s="1">
        <f t="shared" si="86"/>
        <v>1.0000052410901468</v>
      </c>
    </row>
    <row r="1801" spans="1:6" x14ac:dyDescent="0.25">
      <c r="A1801" s="2">
        <v>297591231</v>
      </c>
      <c r="B1801">
        <v>297589672</v>
      </c>
      <c r="C1801">
        <v>1559</v>
      </c>
      <c r="D1801">
        <f t="shared" si="85"/>
        <v>297591231</v>
      </c>
      <c r="E1801">
        <f t="shared" si="84"/>
        <v>190872</v>
      </c>
      <c r="F1801" s="1">
        <f t="shared" si="86"/>
        <v>1.0000052391131229</v>
      </c>
    </row>
    <row r="1802" spans="1:6" x14ac:dyDescent="0.25">
      <c r="A1802" s="2">
        <v>297782176</v>
      </c>
      <c r="B1802">
        <v>297780616</v>
      </c>
      <c r="C1802">
        <v>1560</v>
      </c>
      <c r="D1802">
        <f t="shared" si="85"/>
        <v>297782176</v>
      </c>
      <c r="E1802">
        <f t="shared" si="84"/>
        <v>190944</v>
      </c>
      <c r="F1802" s="1">
        <f t="shared" si="86"/>
        <v>1.00000523713759</v>
      </c>
    </row>
    <row r="1803" spans="1:6" x14ac:dyDescent="0.25">
      <c r="A1803" s="2">
        <v>297973049</v>
      </c>
      <c r="B1803">
        <v>297971488</v>
      </c>
      <c r="C1803">
        <v>1561</v>
      </c>
      <c r="D1803">
        <f t="shared" si="85"/>
        <v>297973049</v>
      </c>
      <c r="E1803">
        <f t="shared" si="84"/>
        <v>190872</v>
      </c>
      <c r="F1803" s="1">
        <f t="shared" si="86"/>
        <v>1.0000052391131229</v>
      </c>
    </row>
    <row r="1804" spans="1:6" x14ac:dyDescent="0.25">
      <c r="A1804" s="2">
        <v>298163922</v>
      </c>
      <c r="B1804">
        <v>298162360</v>
      </c>
      <c r="C1804">
        <v>1562</v>
      </c>
      <c r="D1804">
        <f t="shared" si="85"/>
        <v>298163922</v>
      </c>
      <c r="E1804">
        <f t="shared" si="84"/>
        <v>190872</v>
      </c>
      <c r="F1804" s="1">
        <f t="shared" si="86"/>
        <v>1.0000052391131229</v>
      </c>
    </row>
    <row r="1805" spans="1:6" x14ac:dyDescent="0.25">
      <c r="A1805" s="2">
        <v>298354795</v>
      </c>
      <c r="B1805">
        <v>298353232</v>
      </c>
      <c r="C1805">
        <v>1563</v>
      </c>
      <c r="D1805">
        <f t="shared" si="85"/>
        <v>298354795</v>
      </c>
      <c r="E1805">
        <f t="shared" si="84"/>
        <v>190872</v>
      </c>
      <c r="F1805" s="1">
        <f t="shared" si="86"/>
        <v>1.0000052391131229</v>
      </c>
    </row>
    <row r="1806" spans="1:6" x14ac:dyDescent="0.25">
      <c r="A1806" s="2">
        <v>298545740</v>
      </c>
      <c r="B1806">
        <v>298544176</v>
      </c>
      <c r="C1806">
        <v>1564</v>
      </c>
      <c r="D1806">
        <f t="shared" si="85"/>
        <v>298545740</v>
      </c>
      <c r="E1806">
        <f t="shared" si="84"/>
        <v>190944</v>
      </c>
      <c r="F1806" s="1">
        <f t="shared" si="86"/>
        <v>1.00000523713759</v>
      </c>
    </row>
    <row r="1807" spans="1:6" x14ac:dyDescent="0.25">
      <c r="A1807" s="2">
        <v>298736541</v>
      </c>
      <c r="B1807">
        <v>298734976</v>
      </c>
      <c r="C1807">
        <v>1565</v>
      </c>
      <c r="D1807">
        <f t="shared" si="85"/>
        <v>298736541</v>
      </c>
      <c r="E1807">
        <f t="shared" si="84"/>
        <v>190800</v>
      </c>
      <c r="F1807" s="1">
        <f t="shared" si="86"/>
        <v>1.0000052410901468</v>
      </c>
    </row>
    <row r="1808" spans="1:6" x14ac:dyDescent="0.25">
      <c r="A1808" s="2">
        <v>298736612</v>
      </c>
      <c r="B1808">
        <v>298735048</v>
      </c>
      <c r="C1808">
        <v>1564</v>
      </c>
      <c r="D1808" t="e">
        <f t="shared" si="85"/>
        <v>#N/A</v>
      </c>
      <c r="E1808" t="str">
        <f t="shared" si="84"/>
        <v/>
      </c>
      <c r="F1808" s="1" t="str">
        <f t="shared" si="86"/>
        <v/>
      </c>
    </row>
    <row r="1809" spans="1:6" x14ac:dyDescent="0.25">
      <c r="A1809" s="2">
        <v>298736685</v>
      </c>
      <c r="B1809">
        <v>298735120</v>
      </c>
      <c r="C1809">
        <v>1565</v>
      </c>
      <c r="D1809" t="e">
        <f t="shared" si="85"/>
        <v>#N/A</v>
      </c>
      <c r="E1809" t="str">
        <f t="shared" si="84"/>
        <v/>
      </c>
      <c r="F1809" s="1" t="str">
        <f t="shared" si="86"/>
        <v/>
      </c>
    </row>
    <row r="1810" spans="1:6" x14ac:dyDescent="0.25">
      <c r="A1810" s="2">
        <v>298927558</v>
      </c>
      <c r="B1810">
        <v>298925992</v>
      </c>
      <c r="C1810">
        <v>1566</v>
      </c>
      <c r="D1810">
        <f t="shared" si="85"/>
        <v>298927558</v>
      </c>
      <c r="E1810">
        <f t="shared" si="84"/>
        <v>190872</v>
      </c>
      <c r="F1810" s="1">
        <f t="shared" si="86"/>
        <v>1.0000052391131229</v>
      </c>
    </row>
    <row r="1811" spans="1:6" x14ac:dyDescent="0.25">
      <c r="A1811" s="2">
        <v>299118359</v>
      </c>
      <c r="B1811">
        <v>299116792</v>
      </c>
      <c r="C1811">
        <v>1567</v>
      </c>
      <c r="D1811">
        <f t="shared" si="85"/>
        <v>299118359</v>
      </c>
      <c r="E1811">
        <f t="shared" si="84"/>
        <v>190800</v>
      </c>
      <c r="F1811" s="1">
        <f t="shared" si="86"/>
        <v>1.0000052410901468</v>
      </c>
    </row>
    <row r="1812" spans="1:6" x14ac:dyDescent="0.25">
      <c r="A1812" s="2">
        <v>299309304</v>
      </c>
      <c r="B1812">
        <v>299307736</v>
      </c>
      <c r="C1812">
        <v>1568</v>
      </c>
      <c r="D1812">
        <f t="shared" si="85"/>
        <v>299309304</v>
      </c>
      <c r="E1812">
        <f t="shared" si="84"/>
        <v>190944</v>
      </c>
      <c r="F1812" s="1">
        <f t="shared" si="86"/>
        <v>1.00000523713759</v>
      </c>
    </row>
    <row r="1813" spans="1:6" x14ac:dyDescent="0.25">
      <c r="A1813" s="2">
        <v>299500105</v>
      </c>
      <c r="B1813">
        <v>299498536</v>
      </c>
      <c r="C1813">
        <v>1569</v>
      </c>
      <c r="D1813">
        <f t="shared" si="85"/>
        <v>299500105</v>
      </c>
      <c r="E1813">
        <f t="shared" si="84"/>
        <v>190800</v>
      </c>
      <c r="F1813" s="1">
        <f t="shared" si="86"/>
        <v>1.0000052410901468</v>
      </c>
    </row>
    <row r="1814" spans="1:6" x14ac:dyDescent="0.25">
      <c r="A1814" s="2">
        <v>299690978</v>
      </c>
      <c r="B1814">
        <v>299689408</v>
      </c>
      <c r="C1814">
        <v>1570</v>
      </c>
      <c r="D1814">
        <f t="shared" si="85"/>
        <v>299690978</v>
      </c>
      <c r="E1814">
        <f t="shared" si="84"/>
        <v>190872</v>
      </c>
      <c r="F1814" s="1">
        <f t="shared" si="86"/>
        <v>1.0000052391131229</v>
      </c>
    </row>
    <row r="1815" spans="1:6" x14ac:dyDescent="0.25">
      <c r="A1815" s="2">
        <v>299691121</v>
      </c>
      <c r="B1815">
        <v>299689552</v>
      </c>
      <c r="C1815">
        <v>1569</v>
      </c>
      <c r="D1815" t="e">
        <f t="shared" si="85"/>
        <v>#N/A</v>
      </c>
      <c r="E1815" t="str">
        <f t="shared" si="84"/>
        <v/>
      </c>
      <c r="F1815" s="1" t="str">
        <f t="shared" si="86"/>
        <v/>
      </c>
    </row>
    <row r="1816" spans="1:6" x14ac:dyDescent="0.25">
      <c r="A1816" s="2">
        <v>299691194</v>
      </c>
      <c r="B1816">
        <v>299689624</v>
      </c>
      <c r="C1816">
        <v>1570</v>
      </c>
      <c r="D1816" t="e">
        <f t="shared" si="85"/>
        <v>#N/A</v>
      </c>
      <c r="E1816" t="str">
        <f t="shared" si="84"/>
        <v/>
      </c>
      <c r="F1816" s="1" t="str">
        <f t="shared" si="86"/>
        <v/>
      </c>
    </row>
    <row r="1817" spans="1:6" x14ac:dyDescent="0.25">
      <c r="A1817" s="2">
        <v>299881995</v>
      </c>
      <c r="B1817">
        <v>299880424</v>
      </c>
      <c r="C1817">
        <v>1571</v>
      </c>
      <c r="D1817">
        <f t="shared" si="85"/>
        <v>299881995</v>
      </c>
      <c r="E1817">
        <f t="shared" si="84"/>
        <v>190800</v>
      </c>
      <c r="F1817" s="1">
        <f t="shared" si="86"/>
        <v>1.0000052410901468</v>
      </c>
    </row>
    <row r="1818" spans="1:6" x14ac:dyDescent="0.25">
      <c r="A1818" s="2">
        <v>300072796</v>
      </c>
      <c r="B1818">
        <v>300071224</v>
      </c>
      <c r="C1818">
        <v>1572</v>
      </c>
      <c r="D1818">
        <f t="shared" si="85"/>
        <v>300072796</v>
      </c>
      <c r="E1818">
        <f t="shared" si="84"/>
        <v>190800</v>
      </c>
      <c r="F1818" s="1">
        <f t="shared" si="86"/>
        <v>1.0000052410901468</v>
      </c>
    </row>
    <row r="1819" spans="1:6" x14ac:dyDescent="0.25">
      <c r="A1819" s="2">
        <v>300072867</v>
      </c>
      <c r="B1819">
        <v>300071296</v>
      </c>
      <c r="C1819">
        <v>1571</v>
      </c>
      <c r="D1819" t="e">
        <f t="shared" si="85"/>
        <v>#N/A</v>
      </c>
      <c r="E1819" t="str">
        <f t="shared" si="84"/>
        <v/>
      </c>
      <c r="F1819" s="1" t="str">
        <f t="shared" si="86"/>
        <v/>
      </c>
    </row>
    <row r="1820" spans="1:6" x14ac:dyDescent="0.25">
      <c r="A1820" s="2">
        <v>300072940</v>
      </c>
      <c r="B1820">
        <v>300071368</v>
      </c>
      <c r="C1820">
        <v>1572</v>
      </c>
      <c r="D1820" t="e">
        <f t="shared" si="85"/>
        <v>#N/A</v>
      </c>
      <c r="E1820" t="str">
        <f t="shared" si="84"/>
        <v/>
      </c>
      <c r="F1820" s="1" t="str">
        <f t="shared" si="86"/>
        <v/>
      </c>
    </row>
    <row r="1821" spans="1:6" x14ac:dyDescent="0.25">
      <c r="A1821" s="2">
        <v>300263741</v>
      </c>
      <c r="B1821">
        <v>300262168</v>
      </c>
      <c r="C1821">
        <v>1573</v>
      </c>
      <c r="D1821">
        <f t="shared" si="85"/>
        <v>300263741</v>
      </c>
      <c r="E1821">
        <f t="shared" si="84"/>
        <v>190800</v>
      </c>
      <c r="F1821" s="1">
        <f t="shared" si="86"/>
        <v>1.0000052410901468</v>
      </c>
    </row>
    <row r="1822" spans="1:6" x14ac:dyDescent="0.25">
      <c r="A1822" s="2">
        <v>300454686</v>
      </c>
      <c r="B1822">
        <v>300453112</v>
      </c>
      <c r="C1822">
        <v>1574</v>
      </c>
      <c r="D1822">
        <f t="shared" si="85"/>
        <v>300454686</v>
      </c>
      <c r="E1822">
        <f t="shared" si="84"/>
        <v>190944</v>
      </c>
      <c r="F1822" s="1">
        <f t="shared" si="86"/>
        <v>1.00000523713759</v>
      </c>
    </row>
    <row r="1823" spans="1:6" x14ac:dyDescent="0.25">
      <c r="A1823" s="2">
        <v>300645559</v>
      </c>
      <c r="B1823">
        <v>300643984</v>
      </c>
      <c r="C1823">
        <v>1575</v>
      </c>
      <c r="D1823">
        <f t="shared" si="85"/>
        <v>300645559</v>
      </c>
      <c r="E1823">
        <f t="shared" si="84"/>
        <v>190872</v>
      </c>
      <c r="F1823" s="1">
        <f t="shared" si="86"/>
        <v>1.0000052391131229</v>
      </c>
    </row>
    <row r="1824" spans="1:6" x14ac:dyDescent="0.25">
      <c r="A1824" s="2">
        <v>300836360</v>
      </c>
      <c r="B1824">
        <v>300834784</v>
      </c>
      <c r="C1824">
        <v>1576</v>
      </c>
      <c r="D1824">
        <f t="shared" si="85"/>
        <v>300836360</v>
      </c>
      <c r="E1824">
        <f t="shared" si="84"/>
        <v>190800</v>
      </c>
      <c r="F1824" s="1">
        <f t="shared" si="86"/>
        <v>1.0000052410901468</v>
      </c>
    </row>
    <row r="1825" spans="1:6" x14ac:dyDescent="0.25">
      <c r="A1825" s="2">
        <v>301027233</v>
      </c>
      <c r="B1825">
        <v>301025656</v>
      </c>
      <c r="C1825">
        <v>1577</v>
      </c>
      <c r="D1825">
        <f t="shared" si="85"/>
        <v>301027233</v>
      </c>
      <c r="E1825">
        <f t="shared" si="84"/>
        <v>190872</v>
      </c>
      <c r="F1825" s="1">
        <f t="shared" si="86"/>
        <v>1.0000052391131229</v>
      </c>
    </row>
    <row r="1826" spans="1:6" x14ac:dyDescent="0.25">
      <c r="A1826" s="2">
        <v>301218034</v>
      </c>
      <c r="B1826">
        <v>301216456</v>
      </c>
      <c r="C1826">
        <v>1578</v>
      </c>
      <c r="D1826">
        <f t="shared" si="85"/>
        <v>301218034</v>
      </c>
      <c r="E1826">
        <f t="shared" si="84"/>
        <v>190800</v>
      </c>
      <c r="F1826" s="1">
        <f t="shared" si="86"/>
        <v>1.0000052410901468</v>
      </c>
    </row>
    <row r="1827" spans="1:6" x14ac:dyDescent="0.25">
      <c r="A1827" s="2">
        <v>301408979</v>
      </c>
      <c r="B1827">
        <v>301407400</v>
      </c>
      <c r="C1827">
        <v>1579</v>
      </c>
      <c r="D1827">
        <f t="shared" si="85"/>
        <v>301408979</v>
      </c>
      <c r="E1827">
        <f t="shared" si="84"/>
        <v>190944</v>
      </c>
      <c r="F1827" s="1">
        <f t="shared" si="86"/>
        <v>1.00000523713759</v>
      </c>
    </row>
    <row r="1828" spans="1:6" x14ac:dyDescent="0.25">
      <c r="A1828" s="2">
        <v>301599852</v>
      </c>
      <c r="B1828">
        <v>301598272</v>
      </c>
      <c r="C1828">
        <v>1580</v>
      </c>
      <c r="D1828">
        <f t="shared" si="85"/>
        <v>301599852</v>
      </c>
      <c r="E1828">
        <f t="shared" si="84"/>
        <v>190872</v>
      </c>
      <c r="F1828" s="1">
        <f t="shared" si="86"/>
        <v>1.0000052391131229</v>
      </c>
    </row>
    <row r="1829" spans="1:6" x14ac:dyDescent="0.25">
      <c r="A1829" s="2">
        <v>301790725</v>
      </c>
      <c r="B1829">
        <v>301789144</v>
      </c>
      <c r="C1829">
        <v>1581</v>
      </c>
      <c r="D1829">
        <f t="shared" si="85"/>
        <v>301790725</v>
      </c>
      <c r="E1829">
        <f t="shared" si="84"/>
        <v>190872</v>
      </c>
      <c r="F1829" s="1">
        <f t="shared" si="86"/>
        <v>1.0000052391131229</v>
      </c>
    </row>
    <row r="1830" spans="1:6" x14ac:dyDescent="0.25">
      <c r="A1830" s="2">
        <v>301981670</v>
      </c>
      <c r="B1830">
        <v>301980088</v>
      </c>
      <c r="C1830">
        <v>1582</v>
      </c>
      <c r="D1830">
        <f t="shared" si="85"/>
        <v>301981670</v>
      </c>
      <c r="E1830">
        <f t="shared" si="84"/>
        <v>190944</v>
      </c>
      <c r="F1830" s="1">
        <f t="shared" si="86"/>
        <v>1.00000523713759</v>
      </c>
    </row>
    <row r="1831" spans="1:6" x14ac:dyDescent="0.25">
      <c r="A1831" s="2">
        <v>302172687</v>
      </c>
      <c r="B1831">
        <v>302171104</v>
      </c>
      <c r="C1831">
        <v>1583</v>
      </c>
      <c r="D1831">
        <f t="shared" si="85"/>
        <v>302172687</v>
      </c>
      <c r="E1831">
        <f t="shared" si="84"/>
        <v>191016</v>
      </c>
      <c r="F1831" s="1">
        <f t="shared" si="86"/>
        <v>1.0000052351635464</v>
      </c>
    </row>
    <row r="1832" spans="1:6" x14ac:dyDescent="0.25">
      <c r="A1832" s="2">
        <v>302363488</v>
      </c>
      <c r="B1832">
        <v>302361904</v>
      </c>
      <c r="C1832">
        <v>1584</v>
      </c>
      <c r="D1832">
        <f t="shared" si="85"/>
        <v>302363488</v>
      </c>
      <c r="E1832">
        <f t="shared" si="84"/>
        <v>190800</v>
      </c>
      <c r="F1832" s="1">
        <f t="shared" si="86"/>
        <v>1.0000052410901468</v>
      </c>
    </row>
    <row r="1833" spans="1:6" x14ac:dyDescent="0.25">
      <c r="A1833" s="2">
        <v>302554433</v>
      </c>
      <c r="B1833">
        <v>302552848</v>
      </c>
      <c r="C1833">
        <v>1585</v>
      </c>
      <c r="D1833">
        <f t="shared" si="85"/>
        <v>302554433</v>
      </c>
      <c r="E1833">
        <f t="shared" si="84"/>
        <v>190944</v>
      </c>
      <c r="F1833" s="1">
        <f t="shared" si="86"/>
        <v>1.00000523713759</v>
      </c>
    </row>
    <row r="1834" spans="1:6" x14ac:dyDescent="0.25">
      <c r="A1834" s="2">
        <v>302745234</v>
      </c>
      <c r="B1834">
        <v>302743648</v>
      </c>
      <c r="C1834">
        <v>1586</v>
      </c>
      <c r="D1834">
        <f t="shared" si="85"/>
        <v>302745234</v>
      </c>
      <c r="E1834">
        <f t="shared" si="84"/>
        <v>190800</v>
      </c>
      <c r="F1834" s="1">
        <f t="shared" si="86"/>
        <v>1.0000052410901468</v>
      </c>
    </row>
    <row r="1835" spans="1:6" x14ac:dyDescent="0.25">
      <c r="A1835" s="2">
        <v>302745377</v>
      </c>
      <c r="B1835">
        <v>302743792</v>
      </c>
      <c r="C1835">
        <v>1585</v>
      </c>
      <c r="D1835" t="e">
        <f t="shared" si="85"/>
        <v>#N/A</v>
      </c>
      <c r="E1835" t="str">
        <f t="shared" si="84"/>
        <v/>
      </c>
      <c r="F1835" s="1" t="str">
        <f t="shared" si="86"/>
        <v/>
      </c>
    </row>
    <row r="1836" spans="1:6" x14ac:dyDescent="0.25">
      <c r="A1836" s="2">
        <v>302745450</v>
      </c>
      <c r="B1836">
        <v>302743864</v>
      </c>
      <c r="C1836">
        <v>1586</v>
      </c>
      <c r="D1836" t="e">
        <f t="shared" si="85"/>
        <v>#N/A</v>
      </c>
      <c r="E1836" t="str">
        <f t="shared" si="84"/>
        <v/>
      </c>
      <c r="F1836" s="1" t="str">
        <f t="shared" si="86"/>
        <v/>
      </c>
    </row>
    <row r="1837" spans="1:6" x14ac:dyDescent="0.25">
      <c r="A1837" s="2">
        <v>302936323</v>
      </c>
      <c r="B1837">
        <v>302934736</v>
      </c>
      <c r="C1837">
        <v>1587</v>
      </c>
      <c r="D1837">
        <f t="shared" si="85"/>
        <v>302936323</v>
      </c>
      <c r="E1837">
        <f t="shared" si="84"/>
        <v>190872</v>
      </c>
      <c r="F1837" s="1">
        <f t="shared" si="86"/>
        <v>1.0000052391131229</v>
      </c>
    </row>
    <row r="1838" spans="1:6" x14ac:dyDescent="0.25">
      <c r="A1838" s="2">
        <v>303127124</v>
      </c>
      <c r="B1838">
        <v>303125536</v>
      </c>
      <c r="C1838">
        <v>1588</v>
      </c>
      <c r="D1838">
        <f t="shared" si="85"/>
        <v>303127124</v>
      </c>
      <c r="E1838">
        <f t="shared" si="84"/>
        <v>190800</v>
      </c>
      <c r="F1838" s="1">
        <f t="shared" si="86"/>
        <v>1.0000052410901468</v>
      </c>
    </row>
    <row r="1839" spans="1:6" x14ac:dyDescent="0.25">
      <c r="A1839" s="2">
        <v>303318141</v>
      </c>
      <c r="B1839">
        <v>303316552</v>
      </c>
      <c r="C1839">
        <v>1589</v>
      </c>
      <c r="D1839">
        <f t="shared" si="85"/>
        <v>303318141</v>
      </c>
      <c r="E1839">
        <f t="shared" si="84"/>
        <v>191016</v>
      </c>
      <c r="F1839" s="1">
        <f t="shared" si="86"/>
        <v>1.0000052351635464</v>
      </c>
    </row>
    <row r="1840" spans="1:6" x14ac:dyDescent="0.25">
      <c r="A1840" s="2">
        <v>303509086</v>
      </c>
      <c r="B1840">
        <v>303507496</v>
      </c>
      <c r="C1840">
        <v>1590</v>
      </c>
      <c r="D1840">
        <f t="shared" si="85"/>
        <v>303509086</v>
      </c>
      <c r="E1840">
        <f t="shared" si="84"/>
        <v>190944</v>
      </c>
      <c r="F1840" s="1">
        <f t="shared" si="86"/>
        <v>1.00000523713759</v>
      </c>
    </row>
    <row r="1841" spans="1:6" x14ac:dyDescent="0.25">
      <c r="A1841" s="2">
        <v>303699959</v>
      </c>
      <c r="B1841">
        <v>303698368</v>
      </c>
      <c r="C1841">
        <v>1591</v>
      </c>
      <c r="D1841">
        <f t="shared" si="85"/>
        <v>303699959</v>
      </c>
      <c r="E1841">
        <f t="shared" si="84"/>
        <v>190872</v>
      </c>
      <c r="F1841" s="1">
        <f t="shared" si="86"/>
        <v>1.0000052391131229</v>
      </c>
    </row>
    <row r="1842" spans="1:6" x14ac:dyDescent="0.25">
      <c r="A1842" s="2">
        <v>303890688</v>
      </c>
      <c r="B1842">
        <v>303889096</v>
      </c>
      <c r="C1842">
        <v>1592</v>
      </c>
      <c r="D1842">
        <f t="shared" si="85"/>
        <v>303890688</v>
      </c>
      <c r="E1842">
        <f t="shared" si="84"/>
        <v>190728</v>
      </c>
      <c r="F1842" s="1">
        <f t="shared" si="86"/>
        <v>1.0000052430686632</v>
      </c>
    </row>
    <row r="1843" spans="1:6" x14ac:dyDescent="0.25">
      <c r="A1843" s="2">
        <v>303890831</v>
      </c>
      <c r="B1843">
        <v>303889240</v>
      </c>
      <c r="C1843">
        <v>1591</v>
      </c>
      <c r="D1843" t="e">
        <f t="shared" si="85"/>
        <v>#N/A</v>
      </c>
      <c r="E1843" t="str">
        <f t="shared" si="84"/>
        <v/>
      </c>
      <c r="F1843" s="1" t="str">
        <f t="shared" si="86"/>
        <v/>
      </c>
    </row>
    <row r="1844" spans="1:6" x14ac:dyDescent="0.25">
      <c r="A1844" s="2">
        <v>303890904</v>
      </c>
      <c r="B1844">
        <v>303889312</v>
      </c>
      <c r="C1844">
        <v>1592</v>
      </c>
      <c r="D1844" t="e">
        <f t="shared" si="85"/>
        <v>#N/A</v>
      </c>
      <c r="E1844" t="str">
        <f t="shared" si="84"/>
        <v/>
      </c>
      <c r="F1844" s="1" t="str">
        <f t="shared" si="86"/>
        <v/>
      </c>
    </row>
    <row r="1845" spans="1:6" x14ac:dyDescent="0.25">
      <c r="A1845" s="2">
        <v>304081633</v>
      </c>
      <c r="B1845">
        <v>304080040</v>
      </c>
      <c r="C1845">
        <v>1593</v>
      </c>
      <c r="D1845">
        <f t="shared" si="85"/>
        <v>304081633</v>
      </c>
      <c r="E1845">
        <f t="shared" si="84"/>
        <v>190728</v>
      </c>
      <c r="F1845" s="1">
        <f t="shared" si="86"/>
        <v>1.0000052430686632</v>
      </c>
    </row>
    <row r="1846" spans="1:6" x14ac:dyDescent="0.25">
      <c r="A1846" s="2">
        <v>304081704</v>
      </c>
      <c r="B1846">
        <v>304080112</v>
      </c>
      <c r="C1846">
        <v>1592</v>
      </c>
      <c r="D1846" t="e">
        <f t="shared" si="85"/>
        <v>#N/A</v>
      </c>
      <c r="E1846" t="str">
        <f t="shared" si="84"/>
        <v/>
      </c>
      <c r="F1846" s="1" t="str">
        <f t="shared" si="86"/>
        <v/>
      </c>
    </row>
    <row r="1847" spans="1:6" x14ac:dyDescent="0.25">
      <c r="A1847" s="2">
        <v>304081777</v>
      </c>
      <c r="B1847">
        <v>304080184</v>
      </c>
      <c r="C1847">
        <v>1593</v>
      </c>
      <c r="D1847" t="e">
        <f t="shared" si="85"/>
        <v>#N/A</v>
      </c>
      <c r="E1847" t="str">
        <f t="shared" si="84"/>
        <v/>
      </c>
      <c r="F1847" s="1" t="str">
        <f t="shared" si="86"/>
        <v/>
      </c>
    </row>
    <row r="1848" spans="1:6" x14ac:dyDescent="0.25">
      <c r="A1848" s="2">
        <v>304272578</v>
      </c>
      <c r="B1848">
        <v>304270984</v>
      </c>
      <c r="C1848">
        <v>1594</v>
      </c>
      <c r="D1848">
        <f t="shared" si="85"/>
        <v>304272578</v>
      </c>
      <c r="E1848">
        <f t="shared" si="84"/>
        <v>190800</v>
      </c>
      <c r="F1848" s="1">
        <f t="shared" si="86"/>
        <v>1.0000052410901468</v>
      </c>
    </row>
    <row r="1849" spans="1:6" x14ac:dyDescent="0.25">
      <c r="A1849" s="2">
        <v>304463451</v>
      </c>
      <c r="B1849">
        <v>304461856</v>
      </c>
      <c r="C1849">
        <v>1595</v>
      </c>
      <c r="D1849">
        <f t="shared" si="85"/>
        <v>304463451</v>
      </c>
      <c r="E1849">
        <f t="shared" si="84"/>
        <v>190872</v>
      </c>
      <c r="F1849" s="1">
        <f t="shared" si="86"/>
        <v>1.0000052391131229</v>
      </c>
    </row>
    <row r="1850" spans="1:6" x14ac:dyDescent="0.25">
      <c r="A1850" s="2">
        <v>304654396</v>
      </c>
      <c r="B1850">
        <v>304652800</v>
      </c>
      <c r="C1850">
        <v>1596</v>
      </c>
      <c r="D1850">
        <f t="shared" si="85"/>
        <v>304654396</v>
      </c>
      <c r="E1850">
        <f t="shared" si="84"/>
        <v>190944</v>
      </c>
      <c r="F1850" s="1">
        <f t="shared" si="86"/>
        <v>1.00000523713759</v>
      </c>
    </row>
    <row r="1851" spans="1:6" x14ac:dyDescent="0.25">
      <c r="A1851" s="2">
        <v>304845125</v>
      </c>
      <c r="B1851">
        <v>304843528</v>
      </c>
      <c r="C1851">
        <v>1597</v>
      </c>
      <c r="D1851">
        <f t="shared" si="85"/>
        <v>304845125</v>
      </c>
      <c r="E1851">
        <f t="shared" si="84"/>
        <v>190728</v>
      </c>
      <c r="F1851" s="1">
        <f t="shared" si="86"/>
        <v>1.0000052430686632</v>
      </c>
    </row>
    <row r="1852" spans="1:6" x14ac:dyDescent="0.25">
      <c r="A1852" s="2">
        <v>305036070</v>
      </c>
      <c r="B1852">
        <v>305034472</v>
      </c>
      <c r="C1852">
        <v>1598</v>
      </c>
      <c r="D1852">
        <f t="shared" si="85"/>
        <v>305036070</v>
      </c>
      <c r="E1852">
        <f t="shared" si="84"/>
        <v>190944</v>
      </c>
      <c r="F1852" s="1">
        <f t="shared" si="86"/>
        <v>1.00000523713759</v>
      </c>
    </row>
    <row r="1853" spans="1:6" x14ac:dyDescent="0.25">
      <c r="A1853" s="2">
        <v>305227087</v>
      </c>
      <c r="B1853">
        <v>305225488</v>
      </c>
      <c r="C1853">
        <v>1599</v>
      </c>
      <c r="D1853">
        <f t="shared" si="85"/>
        <v>305227087</v>
      </c>
      <c r="E1853">
        <f t="shared" si="84"/>
        <v>191016</v>
      </c>
      <c r="F1853" s="1">
        <f t="shared" si="86"/>
        <v>1.0000052351635464</v>
      </c>
    </row>
    <row r="1854" spans="1:6" x14ac:dyDescent="0.25">
      <c r="A1854" s="2">
        <v>305417888</v>
      </c>
      <c r="B1854">
        <v>305416288</v>
      </c>
      <c r="C1854">
        <v>1600</v>
      </c>
      <c r="D1854">
        <f t="shared" si="85"/>
        <v>305417888</v>
      </c>
      <c r="E1854">
        <f t="shared" si="84"/>
        <v>190800</v>
      </c>
      <c r="F1854" s="1">
        <f t="shared" si="86"/>
        <v>1.0000052410901468</v>
      </c>
    </row>
    <row r="1855" spans="1:6" x14ac:dyDescent="0.25">
      <c r="A1855" s="2">
        <v>305608833</v>
      </c>
      <c r="B1855">
        <v>305607232</v>
      </c>
      <c r="C1855">
        <v>1601</v>
      </c>
      <c r="D1855">
        <f t="shared" si="85"/>
        <v>305608833</v>
      </c>
      <c r="E1855">
        <f t="shared" si="84"/>
        <v>190944</v>
      </c>
      <c r="F1855" s="1">
        <f t="shared" si="86"/>
        <v>1.00000523713759</v>
      </c>
    </row>
    <row r="1856" spans="1:6" x14ac:dyDescent="0.25">
      <c r="A1856" s="2">
        <v>305799706</v>
      </c>
      <c r="B1856">
        <v>305798104</v>
      </c>
      <c r="C1856">
        <v>1602</v>
      </c>
      <c r="D1856">
        <f t="shared" si="85"/>
        <v>305799706</v>
      </c>
      <c r="E1856">
        <f t="shared" si="84"/>
        <v>190872</v>
      </c>
      <c r="F1856" s="1">
        <f t="shared" si="86"/>
        <v>1.0000052391131229</v>
      </c>
    </row>
    <row r="1857" spans="1:6" x14ac:dyDescent="0.25">
      <c r="A1857" s="2">
        <v>305990507</v>
      </c>
      <c r="B1857">
        <v>305988904</v>
      </c>
      <c r="C1857">
        <v>1603</v>
      </c>
      <c r="D1857">
        <f t="shared" si="85"/>
        <v>305990507</v>
      </c>
      <c r="E1857">
        <f t="shared" si="84"/>
        <v>190800</v>
      </c>
      <c r="F1857" s="1">
        <f t="shared" si="86"/>
        <v>1.0000052410901468</v>
      </c>
    </row>
    <row r="1858" spans="1:6" x14ac:dyDescent="0.25">
      <c r="A1858" s="2">
        <v>306181452</v>
      </c>
      <c r="B1858">
        <v>306179848</v>
      </c>
      <c r="C1858">
        <v>1604</v>
      </c>
      <c r="D1858">
        <f t="shared" si="85"/>
        <v>306181452</v>
      </c>
      <c r="E1858">
        <f t="shared" si="84"/>
        <v>190944</v>
      </c>
      <c r="F1858" s="1">
        <f t="shared" si="86"/>
        <v>1.00000523713759</v>
      </c>
    </row>
    <row r="1859" spans="1:6" x14ac:dyDescent="0.25">
      <c r="A1859" s="2">
        <v>306372325</v>
      </c>
      <c r="B1859">
        <v>306370720</v>
      </c>
      <c r="C1859">
        <v>1605</v>
      </c>
      <c r="D1859">
        <f t="shared" si="85"/>
        <v>306372325</v>
      </c>
      <c r="E1859">
        <f t="shared" si="84"/>
        <v>190872</v>
      </c>
      <c r="F1859" s="1">
        <f t="shared" si="86"/>
        <v>1.0000052391131229</v>
      </c>
    </row>
    <row r="1860" spans="1:6" x14ac:dyDescent="0.25">
      <c r="A1860" s="2">
        <v>306563342</v>
      </c>
      <c r="B1860">
        <v>306561736</v>
      </c>
      <c r="C1860">
        <v>1606</v>
      </c>
      <c r="D1860">
        <f t="shared" si="85"/>
        <v>306563342</v>
      </c>
      <c r="E1860">
        <f t="shared" si="84"/>
        <v>191016</v>
      </c>
      <c r="F1860" s="1">
        <f t="shared" si="86"/>
        <v>1.0000052351635464</v>
      </c>
    </row>
    <row r="1861" spans="1:6" x14ac:dyDescent="0.25">
      <c r="A1861" s="2">
        <v>306754143</v>
      </c>
      <c r="B1861">
        <v>306752536</v>
      </c>
      <c r="C1861">
        <v>1607</v>
      </c>
      <c r="D1861">
        <f t="shared" si="85"/>
        <v>306754143</v>
      </c>
      <c r="E1861">
        <f t="shared" si="84"/>
        <v>190800</v>
      </c>
      <c r="F1861" s="1">
        <f t="shared" si="86"/>
        <v>1.0000052410901468</v>
      </c>
    </row>
    <row r="1862" spans="1:6" x14ac:dyDescent="0.25">
      <c r="A1862" s="2">
        <v>306945016</v>
      </c>
      <c r="B1862">
        <v>306943408</v>
      </c>
      <c r="C1862">
        <v>1608</v>
      </c>
      <c r="D1862">
        <f t="shared" si="85"/>
        <v>306945016</v>
      </c>
      <c r="E1862">
        <f t="shared" ref="E1862:E1925" si="87">IF(B1862-B1861&gt;500,B1862-B1861,"")</f>
        <v>190872</v>
      </c>
      <c r="F1862" s="1">
        <f t="shared" si="86"/>
        <v>1.0000052391131229</v>
      </c>
    </row>
    <row r="1863" spans="1:6" x14ac:dyDescent="0.25">
      <c r="A1863" s="2">
        <v>307135961</v>
      </c>
      <c r="B1863">
        <v>307134352</v>
      </c>
      <c r="C1863">
        <v>1609</v>
      </c>
      <c r="D1863">
        <f t="shared" ref="D1863:D1926" si="88">IF(E1863="",NA(),A1863)</f>
        <v>307135961</v>
      </c>
      <c r="E1863">
        <f t="shared" si="87"/>
        <v>190944</v>
      </c>
      <c r="F1863" s="1">
        <f t="shared" ref="F1863:F1926" si="89">IF(E1863="","",1+1/E1863)</f>
        <v>1.00000523713759</v>
      </c>
    </row>
    <row r="1864" spans="1:6" x14ac:dyDescent="0.25">
      <c r="A1864" s="2">
        <v>307326690</v>
      </c>
      <c r="B1864">
        <v>307325080</v>
      </c>
      <c r="C1864">
        <v>1610</v>
      </c>
      <c r="D1864">
        <f t="shared" si="88"/>
        <v>307326690</v>
      </c>
      <c r="E1864">
        <f t="shared" si="87"/>
        <v>190728</v>
      </c>
      <c r="F1864" s="1">
        <f t="shared" si="89"/>
        <v>1.0000052430686632</v>
      </c>
    </row>
    <row r="1865" spans="1:6" x14ac:dyDescent="0.25">
      <c r="A1865" s="2">
        <v>307326761</v>
      </c>
      <c r="B1865">
        <v>307325152</v>
      </c>
      <c r="C1865">
        <v>1609</v>
      </c>
      <c r="D1865" t="e">
        <f t="shared" si="88"/>
        <v>#N/A</v>
      </c>
      <c r="E1865" t="str">
        <f t="shared" si="87"/>
        <v/>
      </c>
      <c r="F1865" s="1" t="str">
        <f t="shared" si="89"/>
        <v/>
      </c>
    </row>
    <row r="1866" spans="1:6" x14ac:dyDescent="0.25">
      <c r="A1866" s="2">
        <v>307326906</v>
      </c>
      <c r="B1866">
        <v>307325296</v>
      </c>
      <c r="C1866">
        <v>1610</v>
      </c>
      <c r="D1866" t="e">
        <f t="shared" si="88"/>
        <v>#N/A</v>
      </c>
      <c r="E1866" t="str">
        <f t="shared" si="87"/>
        <v/>
      </c>
      <c r="F1866" s="1" t="str">
        <f t="shared" si="89"/>
        <v/>
      </c>
    </row>
    <row r="1867" spans="1:6" x14ac:dyDescent="0.25">
      <c r="A1867" s="2">
        <v>307517563</v>
      </c>
      <c r="B1867">
        <v>307515952</v>
      </c>
      <c r="C1867">
        <v>1611</v>
      </c>
      <c r="D1867">
        <f t="shared" si="88"/>
        <v>307517563</v>
      </c>
      <c r="E1867">
        <f t="shared" si="87"/>
        <v>190656</v>
      </c>
      <c r="F1867" s="1">
        <f t="shared" si="89"/>
        <v>1.0000052450486741</v>
      </c>
    </row>
    <row r="1868" spans="1:6" x14ac:dyDescent="0.25">
      <c r="A1868" s="2">
        <v>307517634</v>
      </c>
      <c r="B1868">
        <v>307516024</v>
      </c>
      <c r="C1868">
        <v>1610</v>
      </c>
      <c r="D1868" t="e">
        <f t="shared" si="88"/>
        <v>#N/A</v>
      </c>
      <c r="E1868" t="str">
        <f t="shared" si="87"/>
        <v/>
      </c>
      <c r="F1868" s="1" t="str">
        <f t="shared" si="89"/>
        <v/>
      </c>
    </row>
    <row r="1869" spans="1:6" x14ac:dyDescent="0.25">
      <c r="A1869" s="2">
        <v>307517779</v>
      </c>
      <c r="B1869">
        <v>307516168</v>
      </c>
      <c r="C1869">
        <v>1611</v>
      </c>
      <c r="D1869" t="e">
        <f t="shared" si="88"/>
        <v>#N/A</v>
      </c>
      <c r="E1869" t="str">
        <f t="shared" si="87"/>
        <v/>
      </c>
      <c r="F1869" s="1" t="str">
        <f t="shared" si="89"/>
        <v/>
      </c>
    </row>
    <row r="1870" spans="1:6" x14ac:dyDescent="0.25">
      <c r="A1870" s="2">
        <v>307708580</v>
      </c>
      <c r="B1870">
        <v>307706968</v>
      </c>
      <c r="C1870">
        <v>1612</v>
      </c>
      <c r="D1870">
        <f t="shared" si="88"/>
        <v>307708580</v>
      </c>
      <c r="E1870">
        <f t="shared" si="87"/>
        <v>190800</v>
      </c>
      <c r="F1870" s="1">
        <f t="shared" si="89"/>
        <v>1.0000052410901468</v>
      </c>
    </row>
    <row r="1871" spans="1:6" x14ac:dyDescent="0.25">
      <c r="A1871" s="2">
        <v>307899309</v>
      </c>
      <c r="B1871">
        <v>307897696</v>
      </c>
      <c r="C1871">
        <v>1613</v>
      </c>
      <c r="D1871">
        <f t="shared" si="88"/>
        <v>307899309</v>
      </c>
      <c r="E1871">
        <f t="shared" si="87"/>
        <v>190728</v>
      </c>
      <c r="F1871" s="1">
        <f t="shared" si="89"/>
        <v>1.0000052430686632</v>
      </c>
    </row>
    <row r="1872" spans="1:6" x14ac:dyDescent="0.25">
      <c r="A1872" s="2">
        <v>307899380</v>
      </c>
      <c r="B1872">
        <v>307897768</v>
      </c>
      <c r="C1872">
        <v>1612</v>
      </c>
      <c r="D1872" t="e">
        <f t="shared" si="88"/>
        <v>#N/A</v>
      </c>
      <c r="E1872" t="str">
        <f t="shared" si="87"/>
        <v/>
      </c>
      <c r="F1872" s="1" t="str">
        <f t="shared" si="89"/>
        <v/>
      </c>
    </row>
    <row r="1873" spans="1:6" x14ac:dyDescent="0.25">
      <c r="A1873" s="2">
        <v>307899525</v>
      </c>
      <c r="B1873">
        <v>307897912</v>
      </c>
      <c r="C1873">
        <v>1613</v>
      </c>
      <c r="D1873" t="e">
        <f t="shared" si="88"/>
        <v>#N/A</v>
      </c>
      <c r="E1873" t="str">
        <f t="shared" si="87"/>
        <v/>
      </c>
      <c r="F1873" s="1" t="str">
        <f t="shared" si="89"/>
        <v/>
      </c>
    </row>
    <row r="1874" spans="1:6" x14ac:dyDescent="0.25">
      <c r="A1874" s="2">
        <v>308090182</v>
      </c>
      <c r="B1874">
        <v>308088568</v>
      </c>
      <c r="C1874">
        <v>1614</v>
      </c>
      <c r="D1874">
        <f t="shared" si="88"/>
        <v>308090182</v>
      </c>
      <c r="E1874">
        <f t="shared" si="87"/>
        <v>190656</v>
      </c>
      <c r="F1874" s="1">
        <f t="shared" si="89"/>
        <v>1.0000052450486741</v>
      </c>
    </row>
    <row r="1875" spans="1:6" x14ac:dyDescent="0.25">
      <c r="A1875" s="2">
        <v>308090253</v>
      </c>
      <c r="B1875">
        <v>308088640</v>
      </c>
      <c r="C1875">
        <v>1613</v>
      </c>
      <c r="D1875" t="e">
        <f t="shared" si="88"/>
        <v>#N/A</v>
      </c>
      <c r="E1875" t="str">
        <f t="shared" si="87"/>
        <v/>
      </c>
      <c r="F1875" s="1" t="str">
        <f t="shared" si="89"/>
        <v/>
      </c>
    </row>
    <row r="1876" spans="1:6" x14ac:dyDescent="0.25">
      <c r="A1876" s="2">
        <v>308090398</v>
      </c>
      <c r="B1876">
        <v>308088784</v>
      </c>
      <c r="C1876">
        <v>1614</v>
      </c>
      <c r="D1876" t="e">
        <f t="shared" si="88"/>
        <v>#N/A</v>
      </c>
      <c r="E1876" t="str">
        <f t="shared" si="87"/>
        <v/>
      </c>
      <c r="F1876" s="1" t="str">
        <f t="shared" si="89"/>
        <v/>
      </c>
    </row>
    <row r="1877" spans="1:6" x14ac:dyDescent="0.25">
      <c r="A1877" s="2">
        <v>308281199</v>
      </c>
      <c r="B1877">
        <v>308279584</v>
      </c>
      <c r="C1877">
        <v>1615</v>
      </c>
      <c r="D1877">
        <f t="shared" si="88"/>
        <v>308281199</v>
      </c>
      <c r="E1877">
        <f t="shared" si="87"/>
        <v>190800</v>
      </c>
      <c r="F1877" s="1">
        <f t="shared" si="89"/>
        <v>1.0000052410901468</v>
      </c>
    </row>
    <row r="1878" spans="1:6" x14ac:dyDescent="0.25">
      <c r="A1878" s="2">
        <v>308472072</v>
      </c>
      <c r="B1878">
        <v>308470456</v>
      </c>
      <c r="C1878">
        <v>1616</v>
      </c>
      <c r="D1878">
        <f t="shared" si="88"/>
        <v>308472072</v>
      </c>
      <c r="E1878">
        <f t="shared" si="87"/>
        <v>190872</v>
      </c>
      <c r="F1878" s="1">
        <f t="shared" si="89"/>
        <v>1.0000052391131229</v>
      </c>
    </row>
    <row r="1879" spans="1:6" x14ac:dyDescent="0.25">
      <c r="A1879" s="2">
        <v>308662945</v>
      </c>
      <c r="B1879">
        <v>308661328</v>
      </c>
      <c r="C1879">
        <v>1617</v>
      </c>
      <c r="D1879">
        <f t="shared" si="88"/>
        <v>308662945</v>
      </c>
      <c r="E1879">
        <f t="shared" si="87"/>
        <v>190872</v>
      </c>
      <c r="F1879" s="1">
        <f t="shared" si="89"/>
        <v>1.0000052391131229</v>
      </c>
    </row>
    <row r="1880" spans="1:6" x14ac:dyDescent="0.25">
      <c r="A1880" s="2">
        <v>308853746</v>
      </c>
      <c r="B1880">
        <v>308852128</v>
      </c>
      <c r="C1880">
        <v>1618</v>
      </c>
      <c r="D1880">
        <f t="shared" si="88"/>
        <v>308853746</v>
      </c>
      <c r="E1880">
        <f t="shared" si="87"/>
        <v>190800</v>
      </c>
      <c r="F1880" s="1">
        <f t="shared" si="89"/>
        <v>1.0000052410901468</v>
      </c>
    </row>
    <row r="1881" spans="1:6" x14ac:dyDescent="0.25">
      <c r="A1881" s="2">
        <v>309044763</v>
      </c>
      <c r="B1881">
        <v>309043144</v>
      </c>
      <c r="C1881">
        <v>1619</v>
      </c>
      <c r="D1881">
        <f t="shared" si="88"/>
        <v>309044763</v>
      </c>
      <c r="E1881">
        <f t="shared" si="87"/>
        <v>191016</v>
      </c>
      <c r="F1881" s="1">
        <f t="shared" si="89"/>
        <v>1.0000052351635464</v>
      </c>
    </row>
    <row r="1882" spans="1:6" x14ac:dyDescent="0.25">
      <c r="A1882" s="2">
        <v>309235564</v>
      </c>
      <c r="B1882">
        <v>309233944</v>
      </c>
      <c r="C1882">
        <v>1620</v>
      </c>
      <c r="D1882">
        <f t="shared" si="88"/>
        <v>309235564</v>
      </c>
      <c r="E1882">
        <f t="shared" si="87"/>
        <v>190800</v>
      </c>
      <c r="F1882" s="1">
        <f t="shared" si="89"/>
        <v>1.0000052410901468</v>
      </c>
    </row>
    <row r="1883" spans="1:6" x14ac:dyDescent="0.25">
      <c r="A1883" s="2">
        <v>309426509</v>
      </c>
      <c r="B1883">
        <v>309424888</v>
      </c>
      <c r="C1883">
        <v>1621</v>
      </c>
      <c r="D1883">
        <f t="shared" si="88"/>
        <v>309426509</v>
      </c>
      <c r="E1883">
        <f t="shared" si="87"/>
        <v>190944</v>
      </c>
      <c r="F1883" s="1">
        <f t="shared" si="89"/>
        <v>1.00000523713759</v>
      </c>
    </row>
    <row r="1884" spans="1:6" x14ac:dyDescent="0.25">
      <c r="A1884" s="2">
        <v>309617382</v>
      </c>
      <c r="B1884">
        <v>309615760</v>
      </c>
      <c r="C1884">
        <v>1622</v>
      </c>
      <c r="D1884">
        <f t="shared" si="88"/>
        <v>309617382</v>
      </c>
      <c r="E1884">
        <f t="shared" si="87"/>
        <v>190872</v>
      </c>
      <c r="F1884" s="1">
        <f t="shared" si="89"/>
        <v>1.0000052391131229</v>
      </c>
    </row>
    <row r="1885" spans="1:6" x14ac:dyDescent="0.25">
      <c r="A1885" s="2">
        <v>309808399</v>
      </c>
      <c r="B1885">
        <v>309806776</v>
      </c>
      <c r="C1885">
        <v>1623</v>
      </c>
      <c r="D1885">
        <f t="shared" si="88"/>
        <v>309808399</v>
      </c>
      <c r="E1885">
        <f t="shared" si="87"/>
        <v>191016</v>
      </c>
      <c r="F1885" s="1">
        <f t="shared" si="89"/>
        <v>1.0000052351635464</v>
      </c>
    </row>
    <row r="1886" spans="1:6" x14ac:dyDescent="0.25">
      <c r="A1886" s="2">
        <v>309999344</v>
      </c>
      <c r="B1886">
        <v>309997720</v>
      </c>
      <c r="C1886">
        <v>1624</v>
      </c>
      <c r="D1886">
        <f t="shared" si="88"/>
        <v>309999344</v>
      </c>
      <c r="E1886">
        <f t="shared" si="87"/>
        <v>190944</v>
      </c>
      <c r="F1886" s="1">
        <f t="shared" si="89"/>
        <v>1.00000523713759</v>
      </c>
    </row>
    <row r="1887" spans="1:6" x14ac:dyDescent="0.25">
      <c r="A1887" s="2">
        <v>310190217</v>
      </c>
      <c r="B1887">
        <v>310188592</v>
      </c>
      <c r="C1887">
        <v>1625</v>
      </c>
      <c r="D1887">
        <f t="shared" si="88"/>
        <v>310190217</v>
      </c>
      <c r="E1887">
        <f t="shared" si="87"/>
        <v>190872</v>
      </c>
      <c r="F1887" s="1">
        <f t="shared" si="89"/>
        <v>1.0000052391131229</v>
      </c>
    </row>
    <row r="1888" spans="1:6" x14ac:dyDescent="0.25">
      <c r="A1888" s="2">
        <v>310381090</v>
      </c>
      <c r="B1888">
        <v>310379464</v>
      </c>
      <c r="C1888">
        <v>1626</v>
      </c>
      <c r="D1888">
        <f t="shared" si="88"/>
        <v>310381090</v>
      </c>
      <c r="E1888">
        <f t="shared" si="87"/>
        <v>190872</v>
      </c>
      <c r="F1888" s="1">
        <f t="shared" si="89"/>
        <v>1.0000052391131229</v>
      </c>
    </row>
    <row r="1889" spans="1:6" x14ac:dyDescent="0.25">
      <c r="A1889" s="2">
        <v>310572035</v>
      </c>
      <c r="B1889">
        <v>310570408</v>
      </c>
      <c r="C1889">
        <v>1627</v>
      </c>
      <c r="D1889">
        <f t="shared" si="88"/>
        <v>310572035</v>
      </c>
      <c r="E1889">
        <f t="shared" si="87"/>
        <v>190944</v>
      </c>
      <c r="F1889" s="1">
        <f t="shared" si="89"/>
        <v>1.00000523713759</v>
      </c>
    </row>
    <row r="1890" spans="1:6" x14ac:dyDescent="0.25">
      <c r="A1890" s="2">
        <v>310762908</v>
      </c>
      <c r="B1890">
        <v>310761280</v>
      </c>
      <c r="C1890">
        <v>1628</v>
      </c>
      <c r="D1890">
        <f t="shared" si="88"/>
        <v>310762908</v>
      </c>
      <c r="E1890">
        <f t="shared" si="87"/>
        <v>190872</v>
      </c>
      <c r="F1890" s="1">
        <f t="shared" si="89"/>
        <v>1.0000052391131229</v>
      </c>
    </row>
    <row r="1891" spans="1:6" x14ac:dyDescent="0.25">
      <c r="A1891" s="2">
        <v>310953853</v>
      </c>
      <c r="B1891">
        <v>310952224</v>
      </c>
      <c r="C1891">
        <v>1629</v>
      </c>
      <c r="D1891">
        <f t="shared" si="88"/>
        <v>310953853</v>
      </c>
      <c r="E1891">
        <f t="shared" si="87"/>
        <v>190944</v>
      </c>
      <c r="F1891" s="1">
        <f t="shared" si="89"/>
        <v>1.00000523713759</v>
      </c>
    </row>
    <row r="1892" spans="1:6" x14ac:dyDescent="0.25">
      <c r="A1892" s="2">
        <v>311144582</v>
      </c>
      <c r="B1892">
        <v>311142952</v>
      </c>
      <c r="C1892">
        <v>1630</v>
      </c>
      <c r="D1892">
        <f t="shared" si="88"/>
        <v>311144582</v>
      </c>
      <c r="E1892">
        <f t="shared" si="87"/>
        <v>190728</v>
      </c>
      <c r="F1892" s="1">
        <f t="shared" si="89"/>
        <v>1.0000052430686632</v>
      </c>
    </row>
    <row r="1893" spans="1:6" x14ac:dyDescent="0.25">
      <c r="A1893" s="2">
        <v>311335527</v>
      </c>
      <c r="B1893">
        <v>311333896</v>
      </c>
      <c r="C1893">
        <v>1631</v>
      </c>
      <c r="D1893">
        <f t="shared" si="88"/>
        <v>311335527</v>
      </c>
      <c r="E1893">
        <f t="shared" si="87"/>
        <v>190944</v>
      </c>
      <c r="F1893" s="1">
        <f t="shared" si="89"/>
        <v>1.00000523713759</v>
      </c>
    </row>
    <row r="1894" spans="1:6" x14ac:dyDescent="0.25">
      <c r="A1894" s="2">
        <v>311526400</v>
      </c>
      <c r="B1894">
        <v>311524768</v>
      </c>
      <c r="C1894">
        <v>1632</v>
      </c>
      <c r="D1894">
        <f t="shared" si="88"/>
        <v>311526400</v>
      </c>
      <c r="E1894">
        <f t="shared" si="87"/>
        <v>190872</v>
      </c>
      <c r="F1894" s="1">
        <f t="shared" si="89"/>
        <v>1.0000052391131229</v>
      </c>
    </row>
    <row r="1895" spans="1:6" x14ac:dyDescent="0.25">
      <c r="A1895" s="2">
        <v>311717201</v>
      </c>
      <c r="B1895">
        <v>311715568</v>
      </c>
      <c r="C1895">
        <v>1633</v>
      </c>
      <c r="D1895">
        <f t="shared" si="88"/>
        <v>311717201</v>
      </c>
      <c r="E1895">
        <f t="shared" si="87"/>
        <v>190800</v>
      </c>
      <c r="F1895" s="1">
        <f t="shared" si="89"/>
        <v>1.0000052410901468</v>
      </c>
    </row>
    <row r="1896" spans="1:6" x14ac:dyDescent="0.25">
      <c r="A1896" s="2">
        <v>311908218</v>
      </c>
      <c r="B1896">
        <v>311906584</v>
      </c>
      <c r="C1896">
        <v>1634</v>
      </c>
      <c r="D1896">
        <f t="shared" si="88"/>
        <v>311908218</v>
      </c>
      <c r="E1896">
        <f t="shared" si="87"/>
        <v>191016</v>
      </c>
      <c r="F1896" s="1">
        <f t="shared" si="89"/>
        <v>1.0000052351635464</v>
      </c>
    </row>
    <row r="1897" spans="1:6" x14ac:dyDescent="0.25">
      <c r="A1897" s="2">
        <v>312099019</v>
      </c>
      <c r="B1897">
        <v>312097384</v>
      </c>
      <c r="C1897">
        <v>1635</v>
      </c>
      <c r="D1897">
        <f t="shared" si="88"/>
        <v>312099019</v>
      </c>
      <c r="E1897">
        <f t="shared" si="87"/>
        <v>190800</v>
      </c>
      <c r="F1897" s="1">
        <f t="shared" si="89"/>
        <v>1.0000052410901468</v>
      </c>
    </row>
    <row r="1898" spans="1:6" x14ac:dyDescent="0.25">
      <c r="A1898" s="2">
        <v>312289892</v>
      </c>
      <c r="B1898">
        <v>312288256</v>
      </c>
      <c r="C1898">
        <v>1636</v>
      </c>
      <c r="D1898">
        <f t="shared" si="88"/>
        <v>312289892</v>
      </c>
      <c r="E1898">
        <f t="shared" si="87"/>
        <v>190872</v>
      </c>
      <c r="F1898" s="1">
        <f t="shared" si="89"/>
        <v>1.0000052391131229</v>
      </c>
    </row>
    <row r="1899" spans="1:6" x14ac:dyDescent="0.25">
      <c r="A1899" s="2">
        <v>312480765</v>
      </c>
      <c r="B1899">
        <v>312479128</v>
      </c>
      <c r="C1899">
        <v>1637</v>
      </c>
      <c r="D1899">
        <f t="shared" si="88"/>
        <v>312480765</v>
      </c>
      <c r="E1899">
        <f t="shared" si="87"/>
        <v>190872</v>
      </c>
      <c r="F1899" s="1">
        <f t="shared" si="89"/>
        <v>1.0000052391131229</v>
      </c>
    </row>
    <row r="1900" spans="1:6" x14ac:dyDescent="0.25">
      <c r="A1900" s="2">
        <v>312671710</v>
      </c>
      <c r="B1900">
        <v>312670072</v>
      </c>
      <c r="C1900">
        <v>1638</v>
      </c>
      <c r="D1900">
        <f t="shared" si="88"/>
        <v>312671710</v>
      </c>
      <c r="E1900">
        <f t="shared" si="87"/>
        <v>190944</v>
      </c>
      <c r="F1900" s="1">
        <f t="shared" si="89"/>
        <v>1.00000523713759</v>
      </c>
    </row>
    <row r="1901" spans="1:6" x14ac:dyDescent="0.25">
      <c r="A1901" s="2">
        <v>312862655</v>
      </c>
      <c r="B1901">
        <v>312861016</v>
      </c>
      <c r="C1901">
        <v>1639</v>
      </c>
      <c r="D1901">
        <f t="shared" si="88"/>
        <v>312862655</v>
      </c>
      <c r="E1901">
        <f t="shared" si="87"/>
        <v>190944</v>
      </c>
      <c r="F1901" s="1">
        <f t="shared" si="89"/>
        <v>1.00000523713759</v>
      </c>
    </row>
    <row r="1902" spans="1:6" x14ac:dyDescent="0.25">
      <c r="A1902" s="2">
        <v>313053528</v>
      </c>
      <c r="B1902">
        <v>313051888</v>
      </c>
      <c r="C1902">
        <v>1640</v>
      </c>
      <c r="D1902">
        <f t="shared" si="88"/>
        <v>313053528</v>
      </c>
      <c r="E1902">
        <f t="shared" si="87"/>
        <v>190872</v>
      </c>
      <c r="F1902" s="1">
        <f t="shared" si="89"/>
        <v>1.0000052391131229</v>
      </c>
    </row>
    <row r="1903" spans="1:6" x14ac:dyDescent="0.25">
      <c r="A1903" s="2">
        <v>313244473</v>
      </c>
      <c r="B1903">
        <v>313242832</v>
      </c>
      <c r="C1903">
        <v>1641</v>
      </c>
      <c r="D1903">
        <f t="shared" si="88"/>
        <v>313244473</v>
      </c>
      <c r="E1903">
        <f t="shared" si="87"/>
        <v>190944</v>
      </c>
      <c r="F1903" s="1">
        <f t="shared" si="89"/>
        <v>1.00000523713759</v>
      </c>
    </row>
    <row r="1904" spans="1:6" x14ac:dyDescent="0.25">
      <c r="A1904" s="2">
        <v>313435202</v>
      </c>
      <c r="B1904">
        <v>313433560</v>
      </c>
      <c r="C1904">
        <v>1642</v>
      </c>
      <c r="D1904">
        <f t="shared" si="88"/>
        <v>313435202</v>
      </c>
      <c r="E1904">
        <f t="shared" si="87"/>
        <v>190728</v>
      </c>
      <c r="F1904" s="1">
        <f t="shared" si="89"/>
        <v>1.0000052430686632</v>
      </c>
    </row>
    <row r="1905" spans="1:6" x14ac:dyDescent="0.25">
      <c r="A1905" s="2">
        <v>313626219</v>
      </c>
      <c r="B1905">
        <v>313624576</v>
      </c>
      <c r="C1905">
        <v>1643</v>
      </c>
      <c r="D1905">
        <f t="shared" si="88"/>
        <v>313626219</v>
      </c>
      <c r="E1905">
        <f t="shared" si="87"/>
        <v>191016</v>
      </c>
      <c r="F1905" s="1">
        <f t="shared" si="89"/>
        <v>1.0000052351635464</v>
      </c>
    </row>
    <row r="1906" spans="1:6" x14ac:dyDescent="0.25">
      <c r="A1906" s="2">
        <v>313817092</v>
      </c>
      <c r="B1906">
        <v>313815448</v>
      </c>
      <c r="C1906">
        <v>1644</v>
      </c>
      <c r="D1906">
        <f t="shared" si="88"/>
        <v>313817092</v>
      </c>
      <c r="E1906">
        <f t="shared" si="87"/>
        <v>190872</v>
      </c>
      <c r="F1906" s="1">
        <f t="shared" si="89"/>
        <v>1.0000052391131229</v>
      </c>
    </row>
    <row r="1907" spans="1:6" x14ac:dyDescent="0.25">
      <c r="A1907" s="2">
        <v>314007893</v>
      </c>
      <c r="B1907">
        <v>314006248</v>
      </c>
      <c r="C1907">
        <v>1645</v>
      </c>
      <c r="D1907">
        <f t="shared" si="88"/>
        <v>314007893</v>
      </c>
      <c r="E1907">
        <f t="shared" si="87"/>
        <v>190800</v>
      </c>
      <c r="F1907" s="1">
        <f t="shared" si="89"/>
        <v>1.0000052410901468</v>
      </c>
    </row>
    <row r="1908" spans="1:6" x14ac:dyDescent="0.25">
      <c r="A1908" s="2">
        <v>314198838</v>
      </c>
      <c r="B1908">
        <v>314197192</v>
      </c>
      <c r="C1908">
        <v>1646</v>
      </c>
      <c r="D1908">
        <f t="shared" si="88"/>
        <v>314198838</v>
      </c>
      <c r="E1908">
        <f t="shared" si="87"/>
        <v>190944</v>
      </c>
      <c r="F1908" s="1">
        <f t="shared" si="89"/>
        <v>1.00000523713759</v>
      </c>
    </row>
    <row r="1909" spans="1:6" x14ac:dyDescent="0.25">
      <c r="A1909" s="2">
        <v>314389711</v>
      </c>
      <c r="B1909">
        <v>314388064</v>
      </c>
      <c r="C1909">
        <v>1647</v>
      </c>
      <c r="D1909">
        <f t="shared" si="88"/>
        <v>314389711</v>
      </c>
      <c r="E1909">
        <f t="shared" si="87"/>
        <v>190872</v>
      </c>
      <c r="F1909" s="1">
        <f t="shared" si="89"/>
        <v>1.0000052391131229</v>
      </c>
    </row>
    <row r="1910" spans="1:6" x14ac:dyDescent="0.25">
      <c r="A1910" s="2">
        <v>314580584</v>
      </c>
      <c r="B1910">
        <v>314578936</v>
      </c>
      <c r="C1910">
        <v>1648</v>
      </c>
      <c r="D1910">
        <f t="shared" si="88"/>
        <v>314580584</v>
      </c>
      <c r="E1910">
        <f t="shared" si="87"/>
        <v>190872</v>
      </c>
      <c r="F1910" s="1">
        <f t="shared" si="89"/>
        <v>1.0000052391131229</v>
      </c>
    </row>
    <row r="1911" spans="1:6" x14ac:dyDescent="0.25">
      <c r="A1911" s="2">
        <v>314771385</v>
      </c>
      <c r="B1911">
        <v>314769736</v>
      </c>
      <c r="C1911">
        <v>1649</v>
      </c>
      <c r="D1911">
        <f t="shared" si="88"/>
        <v>314771385</v>
      </c>
      <c r="E1911">
        <f t="shared" si="87"/>
        <v>190800</v>
      </c>
      <c r="F1911" s="1">
        <f t="shared" si="89"/>
        <v>1.0000052410901468</v>
      </c>
    </row>
    <row r="1912" spans="1:6" x14ac:dyDescent="0.25">
      <c r="A1912" s="2">
        <v>314962330</v>
      </c>
      <c r="B1912">
        <v>314960680</v>
      </c>
      <c r="C1912">
        <v>1650</v>
      </c>
      <c r="D1912">
        <f t="shared" si="88"/>
        <v>314962330</v>
      </c>
      <c r="E1912">
        <f t="shared" si="87"/>
        <v>190944</v>
      </c>
      <c r="F1912" s="1">
        <f t="shared" si="89"/>
        <v>1.00000523713759</v>
      </c>
    </row>
    <row r="1913" spans="1:6" x14ac:dyDescent="0.25">
      <c r="A1913" s="2">
        <v>315153203</v>
      </c>
      <c r="B1913">
        <v>315151552</v>
      </c>
      <c r="C1913">
        <v>1651</v>
      </c>
      <c r="D1913">
        <f t="shared" si="88"/>
        <v>315153203</v>
      </c>
      <c r="E1913">
        <f t="shared" si="87"/>
        <v>190872</v>
      </c>
      <c r="F1913" s="1">
        <f t="shared" si="89"/>
        <v>1.0000052391131229</v>
      </c>
    </row>
    <row r="1914" spans="1:6" x14ac:dyDescent="0.25">
      <c r="A1914" s="2">
        <v>315343932</v>
      </c>
      <c r="B1914">
        <v>315342280</v>
      </c>
      <c r="C1914">
        <v>1652</v>
      </c>
      <c r="D1914">
        <f t="shared" si="88"/>
        <v>315343932</v>
      </c>
      <c r="E1914">
        <f t="shared" si="87"/>
        <v>190728</v>
      </c>
      <c r="F1914" s="1">
        <f t="shared" si="89"/>
        <v>1.0000052430686632</v>
      </c>
    </row>
    <row r="1915" spans="1:6" x14ac:dyDescent="0.25">
      <c r="A1915" s="2">
        <v>315534877</v>
      </c>
      <c r="B1915">
        <v>315533224</v>
      </c>
      <c r="C1915">
        <v>1653</v>
      </c>
      <c r="D1915">
        <f t="shared" si="88"/>
        <v>315534877</v>
      </c>
      <c r="E1915">
        <f t="shared" si="87"/>
        <v>190944</v>
      </c>
      <c r="F1915" s="1">
        <f t="shared" si="89"/>
        <v>1.00000523713759</v>
      </c>
    </row>
    <row r="1916" spans="1:6" x14ac:dyDescent="0.25">
      <c r="A1916" s="2">
        <v>315725678</v>
      </c>
      <c r="B1916">
        <v>315724024</v>
      </c>
      <c r="C1916">
        <v>1654</v>
      </c>
      <c r="D1916">
        <f t="shared" si="88"/>
        <v>315725678</v>
      </c>
      <c r="E1916">
        <f t="shared" si="87"/>
        <v>190800</v>
      </c>
      <c r="F1916" s="1">
        <f t="shared" si="89"/>
        <v>1.0000052410901468</v>
      </c>
    </row>
    <row r="1917" spans="1:6" x14ac:dyDescent="0.25">
      <c r="A1917" s="2">
        <v>315916695</v>
      </c>
      <c r="B1917">
        <v>315915040</v>
      </c>
      <c r="C1917">
        <v>1655</v>
      </c>
      <c r="D1917">
        <f t="shared" si="88"/>
        <v>315916695</v>
      </c>
      <c r="E1917">
        <f t="shared" si="87"/>
        <v>191016</v>
      </c>
      <c r="F1917" s="1">
        <f t="shared" si="89"/>
        <v>1.0000052351635464</v>
      </c>
    </row>
    <row r="1918" spans="1:6" x14ac:dyDescent="0.25">
      <c r="A1918" s="2">
        <v>316107424</v>
      </c>
      <c r="B1918">
        <v>316105768</v>
      </c>
      <c r="C1918">
        <v>1656</v>
      </c>
      <c r="D1918">
        <f t="shared" si="88"/>
        <v>316107424</v>
      </c>
      <c r="E1918">
        <f t="shared" si="87"/>
        <v>190728</v>
      </c>
      <c r="F1918" s="1">
        <f t="shared" si="89"/>
        <v>1.0000052430686632</v>
      </c>
    </row>
    <row r="1919" spans="1:6" x14ac:dyDescent="0.25">
      <c r="A1919" s="2">
        <v>316107495</v>
      </c>
      <c r="B1919">
        <v>316105840</v>
      </c>
      <c r="C1919">
        <v>1655</v>
      </c>
      <c r="D1919" t="e">
        <f t="shared" si="88"/>
        <v>#N/A</v>
      </c>
      <c r="E1919" t="str">
        <f t="shared" si="87"/>
        <v/>
      </c>
      <c r="F1919" s="1" t="str">
        <f t="shared" si="89"/>
        <v/>
      </c>
    </row>
    <row r="1920" spans="1:6" x14ac:dyDescent="0.25">
      <c r="A1920" s="2">
        <v>316107568</v>
      </c>
      <c r="B1920">
        <v>316105912</v>
      </c>
      <c r="C1920">
        <v>1656</v>
      </c>
      <c r="D1920" t="e">
        <f t="shared" si="88"/>
        <v>#N/A</v>
      </c>
      <c r="E1920" t="str">
        <f t="shared" si="87"/>
        <v/>
      </c>
      <c r="F1920" s="1" t="str">
        <f t="shared" si="89"/>
        <v/>
      </c>
    </row>
    <row r="1921" spans="1:6" x14ac:dyDescent="0.25">
      <c r="A1921" s="2">
        <v>316298369</v>
      </c>
      <c r="B1921">
        <v>316296712</v>
      </c>
      <c r="C1921">
        <v>1657</v>
      </c>
      <c r="D1921">
        <f t="shared" si="88"/>
        <v>316298369</v>
      </c>
      <c r="E1921">
        <f t="shared" si="87"/>
        <v>190800</v>
      </c>
      <c r="F1921" s="1">
        <f t="shared" si="89"/>
        <v>1.0000052410901468</v>
      </c>
    </row>
    <row r="1922" spans="1:6" x14ac:dyDescent="0.25">
      <c r="A1922" s="2">
        <v>316489314</v>
      </c>
      <c r="B1922">
        <v>316487656</v>
      </c>
      <c r="C1922">
        <v>1658</v>
      </c>
      <c r="D1922">
        <f t="shared" si="88"/>
        <v>316489314</v>
      </c>
      <c r="E1922">
        <f t="shared" si="87"/>
        <v>190944</v>
      </c>
      <c r="F1922" s="1">
        <f t="shared" si="89"/>
        <v>1.00000523713759</v>
      </c>
    </row>
    <row r="1923" spans="1:6" x14ac:dyDescent="0.25">
      <c r="A1923" s="2">
        <v>316680187</v>
      </c>
      <c r="B1923">
        <v>316678528</v>
      </c>
      <c r="C1923">
        <v>1659</v>
      </c>
      <c r="D1923">
        <f t="shared" si="88"/>
        <v>316680187</v>
      </c>
      <c r="E1923">
        <f t="shared" si="87"/>
        <v>190872</v>
      </c>
      <c r="F1923" s="1">
        <f t="shared" si="89"/>
        <v>1.0000052391131229</v>
      </c>
    </row>
    <row r="1924" spans="1:6" x14ac:dyDescent="0.25">
      <c r="A1924" s="2">
        <v>316871060</v>
      </c>
      <c r="B1924">
        <v>316869400</v>
      </c>
      <c r="C1924">
        <v>1660</v>
      </c>
      <c r="D1924">
        <f t="shared" si="88"/>
        <v>316871060</v>
      </c>
      <c r="E1924">
        <f t="shared" si="87"/>
        <v>190872</v>
      </c>
      <c r="F1924" s="1">
        <f t="shared" si="89"/>
        <v>1.0000052391131229</v>
      </c>
    </row>
    <row r="1925" spans="1:6" x14ac:dyDescent="0.25">
      <c r="A1925" s="2">
        <v>316871131</v>
      </c>
      <c r="B1925">
        <v>316869472</v>
      </c>
      <c r="C1925">
        <v>1659</v>
      </c>
      <c r="D1925" t="e">
        <f t="shared" si="88"/>
        <v>#N/A</v>
      </c>
      <c r="E1925" t="str">
        <f t="shared" si="87"/>
        <v/>
      </c>
      <c r="F1925" s="1" t="str">
        <f t="shared" si="89"/>
        <v/>
      </c>
    </row>
    <row r="1926" spans="1:6" x14ac:dyDescent="0.25">
      <c r="A1926" s="2">
        <v>316871204</v>
      </c>
      <c r="B1926">
        <v>316869544</v>
      </c>
      <c r="C1926">
        <v>1660</v>
      </c>
      <c r="D1926" t="e">
        <f t="shared" si="88"/>
        <v>#N/A</v>
      </c>
      <c r="E1926" t="str">
        <f t="shared" ref="E1926:E1989" si="90">IF(B1926-B1925&gt;500,B1926-B1925,"")</f>
        <v/>
      </c>
      <c r="F1926" s="1" t="str">
        <f t="shared" si="89"/>
        <v/>
      </c>
    </row>
    <row r="1927" spans="1:6" x14ac:dyDescent="0.25">
      <c r="A1927" s="2">
        <v>317062005</v>
      </c>
      <c r="B1927">
        <v>317060344</v>
      </c>
      <c r="C1927">
        <v>1661</v>
      </c>
      <c r="D1927">
        <f t="shared" ref="D1927:D1990" si="91">IF(E1927="",NA(),A1927)</f>
        <v>317062005</v>
      </c>
      <c r="E1927">
        <f t="shared" si="90"/>
        <v>190800</v>
      </c>
      <c r="F1927" s="1">
        <f t="shared" ref="F1927:F1990" si="92">IF(E1927="","",1+1/E1927)</f>
        <v>1.0000052410901468</v>
      </c>
    </row>
    <row r="1928" spans="1:6" x14ac:dyDescent="0.25">
      <c r="A1928" s="2">
        <v>317252878</v>
      </c>
      <c r="B1928">
        <v>317251216</v>
      </c>
      <c r="C1928">
        <v>1662</v>
      </c>
      <c r="D1928">
        <f t="shared" si="91"/>
        <v>317252878</v>
      </c>
      <c r="E1928">
        <f t="shared" si="90"/>
        <v>190872</v>
      </c>
      <c r="F1928" s="1">
        <f t="shared" si="92"/>
        <v>1.0000052391131229</v>
      </c>
    </row>
    <row r="1929" spans="1:6" x14ac:dyDescent="0.25">
      <c r="A1929" s="2">
        <v>317443895</v>
      </c>
      <c r="B1929">
        <v>317442232</v>
      </c>
      <c r="C1929">
        <v>1663</v>
      </c>
      <c r="D1929">
        <f t="shared" si="91"/>
        <v>317443895</v>
      </c>
      <c r="E1929">
        <f t="shared" si="90"/>
        <v>191016</v>
      </c>
      <c r="F1929" s="1">
        <f t="shared" si="92"/>
        <v>1.0000052351635464</v>
      </c>
    </row>
    <row r="1930" spans="1:6" x14ac:dyDescent="0.25">
      <c r="A1930" s="2">
        <v>317634768</v>
      </c>
      <c r="B1930">
        <v>317633104</v>
      </c>
      <c r="C1930">
        <v>1664</v>
      </c>
      <c r="D1930">
        <f t="shared" si="91"/>
        <v>317634768</v>
      </c>
      <c r="E1930">
        <f t="shared" si="90"/>
        <v>190872</v>
      </c>
      <c r="F1930" s="1">
        <f t="shared" si="92"/>
        <v>1.0000052391131229</v>
      </c>
    </row>
    <row r="1931" spans="1:6" x14ac:dyDescent="0.25">
      <c r="A1931" s="2">
        <v>317825569</v>
      </c>
      <c r="B1931">
        <v>317823904</v>
      </c>
      <c r="C1931">
        <v>1665</v>
      </c>
      <c r="D1931">
        <f t="shared" si="91"/>
        <v>317825569</v>
      </c>
      <c r="E1931">
        <f t="shared" si="90"/>
        <v>190800</v>
      </c>
      <c r="F1931" s="1">
        <f t="shared" si="92"/>
        <v>1.0000052410901468</v>
      </c>
    </row>
    <row r="1932" spans="1:6" x14ac:dyDescent="0.25">
      <c r="A1932" s="2">
        <v>317825640</v>
      </c>
      <c r="B1932">
        <v>317823976</v>
      </c>
      <c r="C1932">
        <v>1664</v>
      </c>
      <c r="D1932" t="e">
        <f t="shared" si="91"/>
        <v>#N/A</v>
      </c>
      <c r="E1932" t="str">
        <f t="shared" si="90"/>
        <v/>
      </c>
      <c r="F1932" s="1" t="str">
        <f t="shared" si="92"/>
        <v/>
      </c>
    </row>
    <row r="1933" spans="1:6" x14ac:dyDescent="0.25">
      <c r="A1933" s="2">
        <v>317825713</v>
      </c>
      <c r="B1933">
        <v>317824048</v>
      </c>
      <c r="C1933">
        <v>1665</v>
      </c>
      <c r="D1933" t="e">
        <f t="shared" si="91"/>
        <v>#N/A</v>
      </c>
      <c r="E1933" t="str">
        <f t="shared" si="90"/>
        <v/>
      </c>
      <c r="F1933" s="1" t="str">
        <f t="shared" si="92"/>
        <v/>
      </c>
    </row>
    <row r="1934" spans="1:6" x14ac:dyDescent="0.25">
      <c r="A1934" s="2">
        <v>318016514</v>
      </c>
      <c r="B1934">
        <v>318014848</v>
      </c>
      <c r="C1934">
        <v>1666</v>
      </c>
      <c r="D1934">
        <f t="shared" si="91"/>
        <v>318016514</v>
      </c>
      <c r="E1934">
        <f t="shared" si="90"/>
        <v>190800</v>
      </c>
      <c r="F1934" s="1">
        <f t="shared" si="92"/>
        <v>1.0000052410901468</v>
      </c>
    </row>
    <row r="1935" spans="1:6" x14ac:dyDescent="0.25">
      <c r="A1935" s="2">
        <v>318207459</v>
      </c>
      <c r="B1935">
        <v>318205792</v>
      </c>
      <c r="C1935">
        <v>1667</v>
      </c>
      <c r="D1935">
        <f t="shared" si="91"/>
        <v>318207459</v>
      </c>
      <c r="E1935">
        <f t="shared" si="90"/>
        <v>190944</v>
      </c>
      <c r="F1935" s="1">
        <f t="shared" si="92"/>
        <v>1.00000523713759</v>
      </c>
    </row>
    <row r="1936" spans="1:6" x14ac:dyDescent="0.25">
      <c r="A1936" s="2">
        <v>318398260</v>
      </c>
      <c r="B1936">
        <v>318396592</v>
      </c>
      <c r="C1936">
        <v>1668</v>
      </c>
      <c r="D1936">
        <f t="shared" si="91"/>
        <v>318398260</v>
      </c>
      <c r="E1936">
        <f t="shared" si="90"/>
        <v>190800</v>
      </c>
      <c r="F1936" s="1">
        <f t="shared" si="92"/>
        <v>1.0000052410901468</v>
      </c>
    </row>
    <row r="1937" spans="1:6" x14ac:dyDescent="0.25">
      <c r="A1937" s="2">
        <v>318589133</v>
      </c>
      <c r="B1937">
        <v>318587464</v>
      </c>
      <c r="C1937">
        <v>1669</v>
      </c>
      <c r="D1937">
        <f t="shared" si="91"/>
        <v>318589133</v>
      </c>
      <c r="E1937">
        <f t="shared" si="90"/>
        <v>190872</v>
      </c>
      <c r="F1937" s="1">
        <f t="shared" si="92"/>
        <v>1.0000052391131229</v>
      </c>
    </row>
    <row r="1938" spans="1:6" x14ac:dyDescent="0.25">
      <c r="A1938" s="2">
        <v>318780078</v>
      </c>
      <c r="B1938">
        <v>318778408</v>
      </c>
      <c r="C1938">
        <v>1670</v>
      </c>
      <c r="D1938">
        <f t="shared" si="91"/>
        <v>318780078</v>
      </c>
      <c r="E1938">
        <f t="shared" si="90"/>
        <v>190944</v>
      </c>
      <c r="F1938" s="1">
        <f t="shared" si="92"/>
        <v>1.00000523713759</v>
      </c>
    </row>
    <row r="1939" spans="1:6" x14ac:dyDescent="0.25">
      <c r="A1939" s="2">
        <v>318970951</v>
      </c>
      <c r="B1939">
        <v>318969280</v>
      </c>
      <c r="C1939">
        <v>1671</v>
      </c>
      <c r="D1939">
        <f t="shared" si="91"/>
        <v>318970951</v>
      </c>
      <c r="E1939">
        <f t="shared" si="90"/>
        <v>190872</v>
      </c>
      <c r="F1939" s="1">
        <f t="shared" si="92"/>
        <v>1.0000052391131229</v>
      </c>
    </row>
    <row r="1940" spans="1:6" x14ac:dyDescent="0.25">
      <c r="A1940" s="2">
        <v>319161752</v>
      </c>
      <c r="B1940">
        <v>319160080</v>
      </c>
      <c r="C1940">
        <v>1672</v>
      </c>
      <c r="D1940">
        <f t="shared" si="91"/>
        <v>319161752</v>
      </c>
      <c r="E1940">
        <f t="shared" si="90"/>
        <v>190800</v>
      </c>
      <c r="F1940" s="1">
        <f t="shared" si="92"/>
        <v>1.0000052410901468</v>
      </c>
    </row>
    <row r="1941" spans="1:6" x14ac:dyDescent="0.25">
      <c r="A1941" s="2">
        <v>319352697</v>
      </c>
      <c r="B1941">
        <v>319351024</v>
      </c>
      <c r="C1941">
        <v>1673</v>
      </c>
      <c r="D1941">
        <f t="shared" si="91"/>
        <v>319352697</v>
      </c>
      <c r="E1941">
        <f t="shared" si="90"/>
        <v>190944</v>
      </c>
      <c r="F1941" s="1">
        <f t="shared" si="92"/>
        <v>1.00000523713759</v>
      </c>
    </row>
    <row r="1942" spans="1:6" x14ac:dyDescent="0.25">
      <c r="A1942" s="2">
        <v>319543642</v>
      </c>
      <c r="B1942">
        <v>319541968</v>
      </c>
      <c r="C1942">
        <v>1674</v>
      </c>
      <c r="D1942">
        <f t="shared" si="91"/>
        <v>319543642</v>
      </c>
      <c r="E1942">
        <f t="shared" si="90"/>
        <v>190944</v>
      </c>
      <c r="F1942" s="1">
        <f t="shared" si="92"/>
        <v>1.00000523713759</v>
      </c>
    </row>
    <row r="1943" spans="1:6" x14ac:dyDescent="0.25">
      <c r="A1943" s="2">
        <v>319734371</v>
      </c>
      <c r="B1943">
        <v>319732696</v>
      </c>
      <c r="C1943">
        <v>1675</v>
      </c>
      <c r="D1943">
        <f t="shared" si="91"/>
        <v>319734371</v>
      </c>
      <c r="E1943">
        <f t="shared" si="90"/>
        <v>190728</v>
      </c>
      <c r="F1943" s="1">
        <f t="shared" si="92"/>
        <v>1.0000052430686632</v>
      </c>
    </row>
    <row r="1944" spans="1:6" x14ac:dyDescent="0.25">
      <c r="A1944" s="2">
        <v>319734442</v>
      </c>
      <c r="B1944">
        <v>319732768</v>
      </c>
      <c r="C1944">
        <v>1674</v>
      </c>
      <c r="D1944" t="e">
        <f t="shared" si="91"/>
        <v>#N/A</v>
      </c>
      <c r="E1944" t="str">
        <f t="shared" si="90"/>
        <v/>
      </c>
      <c r="F1944" s="1" t="str">
        <f t="shared" si="92"/>
        <v/>
      </c>
    </row>
    <row r="1945" spans="1:6" x14ac:dyDescent="0.25">
      <c r="A1945" s="2">
        <v>319734515</v>
      </c>
      <c r="B1945">
        <v>319732840</v>
      </c>
      <c r="C1945">
        <v>1675</v>
      </c>
      <c r="D1945" t="e">
        <f t="shared" si="91"/>
        <v>#N/A</v>
      </c>
      <c r="E1945" t="str">
        <f t="shared" si="90"/>
        <v/>
      </c>
      <c r="F1945" s="1" t="str">
        <f t="shared" si="92"/>
        <v/>
      </c>
    </row>
    <row r="1946" spans="1:6" x14ac:dyDescent="0.25">
      <c r="A1946" s="2">
        <v>319925388</v>
      </c>
      <c r="B1946">
        <v>319923712</v>
      </c>
      <c r="C1946">
        <v>1676</v>
      </c>
      <c r="D1946">
        <f t="shared" si="91"/>
        <v>319925388</v>
      </c>
      <c r="E1946">
        <f t="shared" si="90"/>
        <v>190872</v>
      </c>
      <c r="F1946" s="1">
        <f t="shared" si="92"/>
        <v>1.0000052391131229</v>
      </c>
    </row>
    <row r="1947" spans="1:6" x14ac:dyDescent="0.25">
      <c r="A1947" s="2">
        <v>320116117</v>
      </c>
      <c r="B1947">
        <v>320114440</v>
      </c>
      <c r="C1947">
        <v>1677</v>
      </c>
      <c r="D1947">
        <f t="shared" si="91"/>
        <v>320116117</v>
      </c>
      <c r="E1947">
        <f t="shared" si="90"/>
        <v>190728</v>
      </c>
      <c r="F1947" s="1">
        <f t="shared" si="92"/>
        <v>1.0000052430686632</v>
      </c>
    </row>
    <row r="1948" spans="1:6" x14ac:dyDescent="0.25">
      <c r="A1948" s="2">
        <v>320307062</v>
      </c>
      <c r="B1948">
        <v>320305384</v>
      </c>
      <c r="C1948">
        <v>1678</v>
      </c>
      <c r="D1948">
        <f t="shared" si="91"/>
        <v>320307062</v>
      </c>
      <c r="E1948">
        <f t="shared" si="90"/>
        <v>190944</v>
      </c>
      <c r="F1948" s="1">
        <f t="shared" si="92"/>
        <v>1.00000523713759</v>
      </c>
    </row>
    <row r="1949" spans="1:6" x14ac:dyDescent="0.25">
      <c r="A1949" s="2">
        <v>320307133</v>
      </c>
      <c r="B1949">
        <v>320305456</v>
      </c>
      <c r="C1949">
        <v>1677</v>
      </c>
      <c r="D1949" t="e">
        <f t="shared" si="91"/>
        <v>#N/A</v>
      </c>
      <c r="E1949" t="str">
        <f t="shared" si="90"/>
        <v/>
      </c>
      <c r="F1949" s="1" t="str">
        <f t="shared" si="92"/>
        <v/>
      </c>
    </row>
    <row r="1950" spans="1:6" x14ac:dyDescent="0.25">
      <c r="A1950" s="2">
        <v>320307206</v>
      </c>
      <c r="B1950">
        <v>320305528</v>
      </c>
      <c r="C1950">
        <v>1678</v>
      </c>
      <c r="D1950" t="e">
        <f t="shared" si="91"/>
        <v>#N/A</v>
      </c>
      <c r="E1950" t="str">
        <f t="shared" si="90"/>
        <v/>
      </c>
      <c r="F1950" s="1" t="str">
        <f t="shared" si="92"/>
        <v/>
      </c>
    </row>
    <row r="1951" spans="1:6" x14ac:dyDescent="0.25">
      <c r="A1951" s="2">
        <v>320498007</v>
      </c>
      <c r="B1951">
        <v>320496328</v>
      </c>
      <c r="C1951">
        <v>1679</v>
      </c>
      <c r="D1951">
        <f t="shared" si="91"/>
        <v>320498007</v>
      </c>
      <c r="E1951">
        <f t="shared" si="90"/>
        <v>190800</v>
      </c>
      <c r="F1951" s="1">
        <f t="shared" si="92"/>
        <v>1.0000052410901468</v>
      </c>
    </row>
    <row r="1952" spans="1:6" x14ac:dyDescent="0.25">
      <c r="A1952" s="2">
        <v>320688808</v>
      </c>
      <c r="B1952">
        <v>320687128</v>
      </c>
      <c r="C1952">
        <v>1680</v>
      </c>
      <c r="D1952">
        <f t="shared" si="91"/>
        <v>320688808</v>
      </c>
      <c r="E1952">
        <f t="shared" si="90"/>
        <v>190800</v>
      </c>
      <c r="F1952" s="1">
        <f t="shared" si="92"/>
        <v>1.0000052410901468</v>
      </c>
    </row>
    <row r="1953" spans="1:6" x14ac:dyDescent="0.25">
      <c r="A1953" s="2">
        <v>320688879</v>
      </c>
      <c r="B1953">
        <v>320687200</v>
      </c>
      <c r="C1953">
        <v>1679</v>
      </c>
      <c r="D1953" t="e">
        <f t="shared" si="91"/>
        <v>#N/A</v>
      </c>
      <c r="E1953" t="str">
        <f t="shared" si="90"/>
        <v/>
      </c>
      <c r="F1953" s="1" t="str">
        <f t="shared" si="92"/>
        <v/>
      </c>
    </row>
    <row r="1954" spans="1:6" x14ac:dyDescent="0.25">
      <c r="A1954" s="2">
        <v>320688952</v>
      </c>
      <c r="B1954">
        <v>320687272</v>
      </c>
      <c r="C1954">
        <v>1680</v>
      </c>
      <c r="D1954" t="e">
        <f t="shared" si="91"/>
        <v>#N/A</v>
      </c>
      <c r="E1954" t="str">
        <f t="shared" si="90"/>
        <v/>
      </c>
      <c r="F1954" s="1" t="str">
        <f t="shared" si="92"/>
        <v/>
      </c>
    </row>
    <row r="1955" spans="1:6" x14ac:dyDescent="0.25">
      <c r="A1955" s="2">
        <v>320879753</v>
      </c>
      <c r="B1955">
        <v>320878072</v>
      </c>
      <c r="C1955">
        <v>1681</v>
      </c>
      <c r="D1955">
        <f t="shared" si="91"/>
        <v>320879753</v>
      </c>
      <c r="E1955">
        <f t="shared" si="90"/>
        <v>190800</v>
      </c>
      <c r="F1955" s="1">
        <f t="shared" si="92"/>
        <v>1.0000052410901468</v>
      </c>
    </row>
    <row r="1956" spans="1:6" x14ac:dyDescent="0.25">
      <c r="A1956" s="2">
        <v>321070554</v>
      </c>
      <c r="B1956">
        <v>321068872</v>
      </c>
      <c r="C1956">
        <v>1682</v>
      </c>
      <c r="D1956">
        <f t="shared" si="91"/>
        <v>321070554</v>
      </c>
      <c r="E1956">
        <f t="shared" si="90"/>
        <v>190800</v>
      </c>
      <c r="F1956" s="1">
        <f t="shared" si="92"/>
        <v>1.0000052410901468</v>
      </c>
    </row>
    <row r="1957" spans="1:6" x14ac:dyDescent="0.25">
      <c r="A1957" s="2">
        <v>321261427</v>
      </c>
      <c r="B1957">
        <v>321259744</v>
      </c>
      <c r="C1957">
        <v>1683</v>
      </c>
      <c r="D1957">
        <f t="shared" si="91"/>
        <v>321261427</v>
      </c>
      <c r="E1957">
        <f t="shared" si="90"/>
        <v>190872</v>
      </c>
      <c r="F1957" s="1">
        <f t="shared" si="92"/>
        <v>1.0000052391131229</v>
      </c>
    </row>
    <row r="1958" spans="1:6" x14ac:dyDescent="0.25">
      <c r="A1958" s="2">
        <v>321261498</v>
      </c>
      <c r="B1958">
        <v>321259816</v>
      </c>
      <c r="C1958">
        <v>1682</v>
      </c>
      <c r="D1958" t="e">
        <f t="shared" si="91"/>
        <v>#N/A</v>
      </c>
      <c r="E1958" t="str">
        <f t="shared" si="90"/>
        <v/>
      </c>
      <c r="F1958" s="1" t="str">
        <f t="shared" si="92"/>
        <v/>
      </c>
    </row>
    <row r="1959" spans="1:6" x14ac:dyDescent="0.25">
      <c r="A1959" s="2">
        <v>321261643</v>
      </c>
      <c r="B1959">
        <v>321259960</v>
      </c>
      <c r="C1959">
        <v>1683</v>
      </c>
      <c r="D1959" t="e">
        <f t="shared" si="91"/>
        <v>#N/A</v>
      </c>
      <c r="E1959" t="str">
        <f t="shared" si="90"/>
        <v/>
      </c>
      <c r="F1959" s="1" t="str">
        <f t="shared" si="92"/>
        <v/>
      </c>
    </row>
    <row r="1960" spans="1:6" x14ac:dyDescent="0.25">
      <c r="A1960" s="2">
        <v>321452372</v>
      </c>
      <c r="B1960">
        <v>321450688</v>
      </c>
      <c r="C1960">
        <v>1684</v>
      </c>
      <c r="D1960">
        <f t="shared" si="91"/>
        <v>321452372</v>
      </c>
      <c r="E1960">
        <f t="shared" si="90"/>
        <v>190728</v>
      </c>
      <c r="F1960" s="1">
        <f t="shared" si="92"/>
        <v>1.0000052430686632</v>
      </c>
    </row>
    <row r="1961" spans="1:6" x14ac:dyDescent="0.25">
      <c r="A1961" s="2">
        <v>321643173</v>
      </c>
      <c r="B1961">
        <v>321641488</v>
      </c>
      <c r="C1961">
        <v>1685</v>
      </c>
      <c r="D1961">
        <f t="shared" si="91"/>
        <v>321643173</v>
      </c>
      <c r="E1961">
        <f t="shared" si="90"/>
        <v>190800</v>
      </c>
      <c r="F1961" s="1">
        <f t="shared" si="92"/>
        <v>1.0000052410901468</v>
      </c>
    </row>
    <row r="1962" spans="1:6" x14ac:dyDescent="0.25">
      <c r="A1962" s="2">
        <v>321643244</v>
      </c>
      <c r="B1962">
        <v>321641560</v>
      </c>
      <c r="C1962">
        <v>1684</v>
      </c>
      <c r="D1962" t="e">
        <f t="shared" si="91"/>
        <v>#N/A</v>
      </c>
      <c r="E1962" t="str">
        <f t="shared" si="90"/>
        <v/>
      </c>
      <c r="F1962" s="1" t="str">
        <f t="shared" si="92"/>
        <v/>
      </c>
    </row>
    <row r="1963" spans="1:6" x14ac:dyDescent="0.25">
      <c r="A1963" s="2">
        <v>321643389</v>
      </c>
      <c r="B1963">
        <v>321641704</v>
      </c>
      <c r="C1963">
        <v>1685</v>
      </c>
      <c r="D1963" t="e">
        <f t="shared" si="91"/>
        <v>#N/A</v>
      </c>
      <c r="E1963" t="str">
        <f t="shared" si="90"/>
        <v/>
      </c>
      <c r="F1963" s="1" t="str">
        <f t="shared" si="92"/>
        <v/>
      </c>
    </row>
    <row r="1964" spans="1:6" x14ac:dyDescent="0.25">
      <c r="A1964" s="2">
        <v>321834190</v>
      </c>
      <c r="B1964">
        <v>321832504</v>
      </c>
      <c r="C1964">
        <v>1686</v>
      </c>
      <c r="D1964">
        <f t="shared" si="91"/>
        <v>321834190</v>
      </c>
      <c r="E1964">
        <f t="shared" si="90"/>
        <v>190800</v>
      </c>
      <c r="F1964" s="1">
        <f t="shared" si="92"/>
        <v>1.0000052410901468</v>
      </c>
    </row>
    <row r="1965" spans="1:6" x14ac:dyDescent="0.25">
      <c r="A1965" s="2">
        <v>322025063</v>
      </c>
      <c r="B1965">
        <v>322023376</v>
      </c>
      <c r="C1965">
        <v>1687</v>
      </c>
      <c r="D1965">
        <f t="shared" si="91"/>
        <v>322025063</v>
      </c>
      <c r="E1965">
        <f t="shared" si="90"/>
        <v>190872</v>
      </c>
      <c r="F1965" s="1">
        <f t="shared" si="92"/>
        <v>1.0000052391131229</v>
      </c>
    </row>
    <row r="1966" spans="1:6" x14ac:dyDescent="0.25">
      <c r="A1966" s="2">
        <v>322215936</v>
      </c>
      <c r="B1966">
        <v>322214248</v>
      </c>
      <c r="C1966">
        <v>1688</v>
      </c>
      <c r="D1966">
        <f t="shared" si="91"/>
        <v>322215936</v>
      </c>
      <c r="E1966">
        <f t="shared" si="90"/>
        <v>190872</v>
      </c>
      <c r="F1966" s="1">
        <f t="shared" si="92"/>
        <v>1.0000052391131229</v>
      </c>
    </row>
    <row r="1967" spans="1:6" x14ac:dyDescent="0.25">
      <c r="A1967" s="2">
        <v>322406737</v>
      </c>
      <c r="B1967">
        <v>322405048</v>
      </c>
      <c r="C1967">
        <v>1689</v>
      </c>
      <c r="D1967">
        <f t="shared" si="91"/>
        <v>322406737</v>
      </c>
      <c r="E1967">
        <f t="shared" si="90"/>
        <v>190800</v>
      </c>
      <c r="F1967" s="1">
        <f t="shared" si="92"/>
        <v>1.0000052410901468</v>
      </c>
    </row>
    <row r="1968" spans="1:6" x14ac:dyDescent="0.25">
      <c r="A1968" s="2">
        <v>322597610</v>
      </c>
      <c r="B1968">
        <v>322595920</v>
      </c>
      <c r="C1968">
        <v>1690</v>
      </c>
      <c r="D1968">
        <f t="shared" si="91"/>
        <v>322597610</v>
      </c>
      <c r="E1968">
        <f t="shared" si="90"/>
        <v>190872</v>
      </c>
      <c r="F1968" s="1">
        <f t="shared" si="92"/>
        <v>1.0000052391131229</v>
      </c>
    </row>
    <row r="1969" spans="1:6" x14ac:dyDescent="0.25">
      <c r="A1969" s="2">
        <v>322788483</v>
      </c>
      <c r="B1969">
        <v>322786792</v>
      </c>
      <c r="C1969">
        <v>1691</v>
      </c>
      <c r="D1969">
        <f t="shared" si="91"/>
        <v>322788483</v>
      </c>
      <c r="E1969">
        <f t="shared" si="90"/>
        <v>190872</v>
      </c>
      <c r="F1969" s="1">
        <f t="shared" si="92"/>
        <v>1.0000052391131229</v>
      </c>
    </row>
    <row r="1970" spans="1:6" x14ac:dyDescent="0.25">
      <c r="A1970" s="2">
        <v>322979212</v>
      </c>
      <c r="B1970">
        <v>322977520</v>
      </c>
      <c r="C1970">
        <v>1692</v>
      </c>
      <c r="D1970">
        <f t="shared" si="91"/>
        <v>322979212</v>
      </c>
      <c r="E1970">
        <f t="shared" si="90"/>
        <v>190728</v>
      </c>
      <c r="F1970" s="1">
        <f t="shared" si="92"/>
        <v>1.0000052430686632</v>
      </c>
    </row>
    <row r="1971" spans="1:6" x14ac:dyDescent="0.25">
      <c r="A1971" s="2">
        <v>323170157</v>
      </c>
      <c r="B1971">
        <v>323168464</v>
      </c>
      <c r="C1971">
        <v>1693</v>
      </c>
      <c r="D1971">
        <f t="shared" si="91"/>
        <v>323170157</v>
      </c>
      <c r="E1971">
        <f t="shared" si="90"/>
        <v>190944</v>
      </c>
      <c r="F1971" s="1">
        <f t="shared" si="92"/>
        <v>1.00000523713759</v>
      </c>
    </row>
    <row r="1972" spans="1:6" x14ac:dyDescent="0.25">
      <c r="A1972" s="2">
        <v>323361102</v>
      </c>
      <c r="B1972">
        <v>323359408</v>
      </c>
      <c r="C1972">
        <v>1694</v>
      </c>
      <c r="D1972">
        <f t="shared" si="91"/>
        <v>323361102</v>
      </c>
      <c r="E1972">
        <f t="shared" si="90"/>
        <v>190944</v>
      </c>
      <c r="F1972" s="1">
        <f t="shared" si="92"/>
        <v>1.00000523713759</v>
      </c>
    </row>
    <row r="1973" spans="1:6" x14ac:dyDescent="0.25">
      <c r="A1973" s="2">
        <v>323552047</v>
      </c>
      <c r="B1973">
        <v>323550352</v>
      </c>
      <c r="C1973">
        <v>1695</v>
      </c>
      <c r="D1973">
        <f t="shared" si="91"/>
        <v>323552047</v>
      </c>
      <c r="E1973">
        <f t="shared" si="90"/>
        <v>190944</v>
      </c>
      <c r="F1973" s="1">
        <f t="shared" si="92"/>
        <v>1.00000523713759</v>
      </c>
    </row>
    <row r="1974" spans="1:6" x14ac:dyDescent="0.25">
      <c r="A1974" s="2">
        <v>323742920</v>
      </c>
      <c r="B1974">
        <v>323741224</v>
      </c>
      <c r="C1974">
        <v>1696</v>
      </c>
      <c r="D1974">
        <f t="shared" si="91"/>
        <v>323742920</v>
      </c>
      <c r="E1974">
        <f t="shared" si="90"/>
        <v>190872</v>
      </c>
      <c r="F1974" s="1">
        <f t="shared" si="92"/>
        <v>1.0000052391131229</v>
      </c>
    </row>
    <row r="1975" spans="1:6" x14ac:dyDescent="0.25">
      <c r="A1975" s="2">
        <v>323933793</v>
      </c>
      <c r="B1975">
        <v>323932096</v>
      </c>
      <c r="C1975">
        <v>1697</v>
      </c>
      <c r="D1975">
        <f t="shared" si="91"/>
        <v>323933793</v>
      </c>
      <c r="E1975">
        <f t="shared" si="90"/>
        <v>190872</v>
      </c>
      <c r="F1975" s="1">
        <f t="shared" si="92"/>
        <v>1.0000052391131229</v>
      </c>
    </row>
    <row r="1976" spans="1:6" x14ac:dyDescent="0.25">
      <c r="A1976" s="2">
        <v>324124738</v>
      </c>
      <c r="B1976">
        <v>324123040</v>
      </c>
      <c r="C1976">
        <v>1698</v>
      </c>
      <c r="D1976">
        <f t="shared" si="91"/>
        <v>324124738</v>
      </c>
      <c r="E1976">
        <f t="shared" si="90"/>
        <v>190944</v>
      </c>
      <c r="F1976" s="1">
        <f t="shared" si="92"/>
        <v>1.00000523713759</v>
      </c>
    </row>
    <row r="1977" spans="1:6" x14ac:dyDescent="0.25">
      <c r="A1977" s="2">
        <v>324315683</v>
      </c>
      <c r="B1977">
        <v>324313984</v>
      </c>
      <c r="C1977">
        <v>1699</v>
      </c>
      <c r="D1977">
        <f t="shared" si="91"/>
        <v>324315683</v>
      </c>
      <c r="E1977">
        <f t="shared" si="90"/>
        <v>190944</v>
      </c>
      <c r="F1977" s="1">
        <f t="shared" si="92"/>
        <v>1.00000523713759</v>
      </c>
    </row>
    <row r="1978" spans="1:6" x14ac:dyDescent="0.25">
      <c r="A1978" s="2">
        <v>324506556</v>
      </c>
      <c r="B1978">
        <v>324504856</v>
      </c>
      <c r="C1978">
        <v>1700</v>
      </c>
      <c r="D1978">
        <f t="shared" si="91"/>
        <v>324506556</v>
      </c>
      <c r="E1978">
        <f t="shared" si="90"/>
        <v>190872</v>
      </c>
      <c r="F1978" s="1">
        <f t="shared" si="92"/>
        <v>1.0000052391131229</v>
      </c>
    </row>
    <row r="1979" spans="1:6" x14ac:dyDescent="0.25">
      <c r="A1979" s="2">
        <v>324697429</v>
      </c>
      <c r="B1979">
        <v>324695728</v>
      </c>
      <c r="C1979">
        <v>1701</v>
      </c>
      <c r="D1979">
        <f t="shared" si="91"/>
        <v>324697429</v>
      </c>
      <c r="E1979">
        <f t="shared" si="90"/>
        <v>190872</v>
      </c>
      <c r="F1979" s="1">
        <f t="shared" si="92"/>
        <v>1.0000052391131229</v>
      </c>
    </row>
    <row r="1980" spans="1:6" x14ac:dyDescent="0.25">
      <c r="A1980" s="2">
        <v>324888374</v>
      </c>
      <c r="B1980">
        <v>324886672</v>
      </c>
      <c r="C1980">
        <v>1702</v>
      </c>
      <c r="D1980">
        <f t="shared" si="91"/>
        <v>324888374</v>
      </c>
      <c r="E1980">
        <f t="shared" si="90"/>
        <v>190944</v>
      </c>
      <c r="F1980" s="1">
        <f t="shared" si="92"/>
        <v>1.00000523713759</v>
      </c>
    </row>
    <row r="1981" spans="1:6" x14ac:dyDescent="0.25">
      <c r="A1981" s="2">
        <v>325079247</v>
      </c>
      <c r="B1981">
        <v>325077544</v>
      </c>
      <c r="C1981">
        <v>1703</v>
      </c>
      <c r="D1981">
        <f t="shared" si="91"/>
        <v>325079247</v>
      </c>
      <c r="E1981">
        <f t="shared" si="90"/>
        <v>190872</v>
      </c>
      <c r="F1981" s="1">
        <f t="shared" si="92"/>
        <v>1.0000052391131229</v>
      </c>
    </row>
    <row r="1982" spans="1:6" x14ac:dyDescent="0.25">
      <c r="A1982" s="2">
        <v>325270192</v>
      </c>
      <c r="B1982">
        <v>325268488</v>
      </c>
      <c r="C1982">
        <v>1704</v>
      </c>
      <c r="D1982">
        <f t="shared" si="91"/>
        <v>325270192</v>
      </c>
      <c r="E1982">
        <f t="shared" si="90"/>
        <v>190944</v>
      </c>
      <c r="F1982" s="1">
        <f t="shared" si="92"/>
        <v>1.00000523713759</v>
      </c>
    </row>
    <row r="1983" spans="1:6" x14ac:dyDescent="0.25">
      <c r="A1983" s="2">
        <v>325460993</v>
      </c>
      <c r="B1983">
        <v>325459288</v>
      </c>
      <c r="C1983">
        <v>1705</v>
      </c>
      <c r="D1983">
        <f t="shared" si="91"/>
        <v>325460993</v>
      </c>
      <c r="E1983">
        <f t="shared" si="90"/>
        <v>190800</v>
      </c>
      <c r="F1983" s="1">
        <f t="shared" si="92"/>
        <v>1.0000052410901468</v>
      </c>
    </row>
    <row r="1984" spans="1:6" x14ac:dyDescent="0.25">
      <c r="A1984" s="2">
        <v>325651866</v>
      </c>
      <c r="B1984">
        <v>325650160</v>
      </c>
      <c r="C1984">
        <v>1706</v>
      </c>
      <c r="D1984">
        <f t="shared" si="91"/>
        <v>325651866</v>
      </c>
      <c r="E1984">
        <f t="shared" si="90"/>
        <v>190872</v>
      </c>
      <c r="F1984" s="1">
        <f t="shared" si="92"/>
        <v>1.0000052391131229</v>
      </c>
    </row>
    <row r="1985" spans="1:6" x14ac:dyDescent="0.25">
      <c r="A1985" s="2">
        <v>325842595</v>
      </c>
      <c r="B1985">
        <v>325840888</v>
      </c>
      <c r="C1985">
        <v>1707</v>
      </c>
      <c r="D1985">
        <f t="shared" si="91"/>
        <v>325842595</v>
      </c>
      <c r="E1985">
        <f t="shared" si="90"/>
        <v>190728</v>
      </c>
      <c r="F1985" s="1">
        <f t="shared" si="92"/>
        <v>1.0000052430686632</v>
      </c>
    </row>
    <row r="1986" spans="1:6" x14ac:dyDescent="0.25">
      <c r="A1986" s="2">
        <v>325842666</v>
      </c>
      <c r="B1986">
        <v>325840960</v>
      </c>
      <c r="C1986">
        <v>1706</v>
      </c>
      <c r="D1986" t="e">
        <f t="shared" si="91"/>
        <v>#N/A</v>
      </c>
      <c r="E1986" t="str">
        <f t="shared" si="90"/>
        <v/>
      </c>
      <c r="F1986" s="1" t="str">
        <f t="shared" si="92"/>
        <v/>
      </c>
    </row>
    <row r="1987" spans="1:6" x14ac:dyDescent="0.25">
      <c r="A1987" s="2">
        <v>325842811</v>
      </c>
      <c r="B1987">
        <v>325841104</v>
      </c>
      <c r="C1987">
        <v>1707</v>
      </c>
      <c r="D1987" t="e">
        <f t="shared" si="91"/>
        <v>#N/A</v>
      </c>
      <c r="E1987" t="str">
        <f t="shared" si="90"/>
        <v/>
      </c>
      <c r="F1987" s="1" t="str">
        <f t="shared" si="92"/>
        <v/>
      </c>
    </row>
    <row r="1988" spans="1:6" x14ac:dyDescent="0.25">
      <c r="A1988" s="2">
        <v>326033468</v>
      </c>
      <c r="B1988">
        <v>326031760</v>
      </c>
      <c r="C1988">
        <v>1708</v>
      </c>
      <c r="D1988">
        <f t="shared" si="91"/>
        <v>326033468</v>
      </c>
      <c r="E1988">
        <f t="shared" si="90"/>
        <v>190656</v>
      </c>
      <c r="F1988" s="1">
        <f t="shared" si="92"/>
        <v>1.0000052450486741</v>
      </c>
    </row>
    <row r="1989" spans="1:6" x14ac:dyDescent="0.25">
      <c r="A1989" s="2">
        <v>326033539</v>
      </c>
      <c r="B1989">
        <v>326031832</v>
      </c>
      <c r="C1989">
        <v>1707</v>
      </c>
      <c r="D1989" t="e">
        <f t="shared" si="91"/>
        <v>#N/A</v>
      </c>
      <c r="E1989" t="str">
        <f t="shared" si="90"/>
        <v/>
      </c>
      <c r="F1989" s="1" t="str">
        <f t="shared" si="92"/>
        <v/>
      </c>
    </row>
    <row r="1990" spans="1:6" x14ac:dyDescent="0.25">
      <c r="A1990" s="2">
        <v>326033684</v>
      </c>
      <c r="B1990">
        <v>326031976</v>
      </c>
      <c r="C1990">
        <v>1708</v>
      </c>
      <c r="D1990" t="e">
        <f t="shared" si="91"/>
        <v>#N/A</v>
      </c>
      <c r="E1990" t="str">
        <f t="shared" ref="E1990:E2053" si="93">IF(B1990-B1989&gt;500,B1990-B1989,"")</f>
        <v/>
      </c>
      <c r="F1990" s="1" t="str">
        <f t="shared" si="92"/>
        <v/>
      </c>
    </row>
    <row r="1991" spans="1:6" x14ac:dyDescent="0.25">
      <c r="A1991" s="2">
        <v>326224557</v>
      </c>
      <c r="B1991">
        <v>326222848</v>
      </c>
      <c r="C1991">
        <v>1709</v>
      </c>
      <c r="D1991">
        <f t="shared" ref="D1991:D2054" si="94">IF(E1991="",NA(),A1991)</f>
        <v>326224557</v>
      </c>
      <c r="E1991">
        <f t="shared" si="93"/>
        <v>190872</v>
      </c>
      <c r="F1991" s="1">
        <f t="shared" ref="F1991:F2054" si="95">IF(E1991="","",1+1/E1991)</f>
        <v>1.0000052391131229</v>
      </c>
    </row>
    <row r="1992" spans="1:6" x14ac:dyDescent="0.25">
      <c r="A1992" s="2">
        <v>326415358</v>
      </c>
      <c r="B1992">
        <v>326413648</v>
      </c>
      <c r="C1992">
        <v>1710</v>
      </c>
      <c r="D1992">
        <f t="shared" si="94"/>
        <v>326415358</v>
      </c>
      <c r="E1992">
        <f t="shared" si="93"/>
        <v>190800</v>
      </c>
      <c r="F1992" s="1">
        <f t="shared" si="95"/>
        <v>1.0000052410901468</v>
      </c>
    </row>
    <row r="1993" spans="1:6" x14ac:dyDescent="0.25">
      <c r="A1993" s="2">
        <v>326606303</v>
      </c>
      <c r="B1993">
        <v>326604592</v>
      </c>
      <c r="C1993">
        <v>1711</v>
      </c>
      <c r="D1993">
        <f t="shared" si="94"/>
        <v>326606303</v>
      </c>
      <c r="E1993">
        <f t="shared" si="93"/>
        <v>190944</v>
      </c>
      <c r="F1993" s="1">
        <f t="shared" si="95"/>
        <v>1.00000523713759</v>
      </c>
    </row>
    <row r="1994" spans="1:6" x14ac:dyDescent="0.25">
      <c r="A1994" s="2">
        <v>326797032</v>
      </c>
      <c r="B1994">
        <v>326795320</v>
      </c>
      <c r="C1994">
        <v>1712</v>
      </c>
      <c r="D1994">
        <f t="shared" si="94"/>
        <v>326797032</v>
      </c>
      <c r="E1994">
        <f t="shared" si="93"/>
        <v>190728</v>
      </c>
      <c r="F1994" s="1">
        <f t="shared" si="95"/>
        <v>1.0000052430686632</v>
      </c>
    </row>
    <row r="1995" spans="1:6" x14ac:dyDescent="0.25">
      <c r="A1995" s="2">
        <v>326987905</v>
      </c>
      <c r="B1995">
        <v>326986192</v>
      </c>
      <c r="C1995">
        <v>1713</v>
      </c>
      <c r="D1995">
        <f t="shared" si="94"/>
        <v>326987905</v>
      </c>
      <c r="E1995">
        <f t="shared" si="93"/>
        <v>190872</v>
      </c>
      <c r="F1995" s="1">
        <f t="shared" si="95"/>
        <v>1.0000052391131229</v>
      </c>
    </row>
    <row r="1996" spans="1:6" x14ac:dyDescent="0.25">
      <c r="A1996" s="2">
        <v>327178922</v>
      </c>
      <c r="B1996">
        <v>327177208</v>
      </c>
      <c r="C1996">
        <v>1714</v>
      </c>
      <c r="D1996">
        <f t="shared" si="94"/>
        <v>327178922</v>
      </c>
      <c r="E1996">
        <f t="shared" si="93"/>
        <v>191016</v>
      </c>
      <c r="F1996" s="1">
        <f t="shared" si="95"/>
        <v>1.0000052351635464</v>
      </c>
    </row>
    <row r="1997" spans="1:6" x14ac:dyDescent="0.25">
      <c r="A1997" s="2">
        <v>327369723</v>
      </c>
      <c r="B1997">
        <v>327368008</v>
      </c>
      <c r="C1997">
        <v>1715</v>
      </c>
      <c r="D1997">
        <f t="shared" si="94"/>
        <v>327369723</v>
      </c>
      <c r="E1997">
        <f t="shared" si="93"/>
        <v>190800</v>
      </c>
      <c r="F1997" s="1">
        <f t="shared" si="95"/>
        <v>1.0000052410901468</v>
      </c>
    </row>
    <row r="1998" spans="1:6" x14ac:dyDescent="0.25">
      <c r="A1998" s="2">
        <v>327560596</v>
      </c>
      <c r="B1998">
        <v>327558880</v>
      </c>
      <c r="C1998">
        <v>1716</v>
      </c>
      <c r="D1998">
        <f t="shared" si="94"/>
        <v>327560596</v>
      </c>
      <c r="E1998">
        <f t="shared" si="93"/>
        <v>190872</v>
      </c>
      <c r="F1998" s="1">
        <f t="shared" si="95"/>
        <v>1.0000052391131229</v>
      </c>
    </row>
    <row r="1999" spans="1:6" x14ac:dyDescent="0.25">
      <c r="A1999" s="2">
        <v>327751541</v>
      </c>
      <c r="B1999">
        <v>327749824</v>
      </c>
      <c r="C1999">
        <v>1717</v>
      </c>
      <c r="D1999">
        <f t="shared" si="94"/>
        <v>327751541</v>
      </c>
      <c r="E1999">
        <f t="shared" si="93"/>
        <v>190944</v>
      </c>
      <c r="F1999" s="1">
        <f t="shared" si="95"/>
        <v>1.00000523713759</v>
      </c>
    </row>
    <row r="2000" spans="1:6" x14ac:dyDescent="0.25">
      <c r="A2000" s="2">
        <v>327942414</v>
      </c>
      <c r="B2000">
        <v>327940696</v>
      </c>
      <c r="C2000">
        <v>1718</v>
      </c>
      <c r="D2000">
        <f t="shared" si="94"/>
        <v>327942414</v>
      </c>
      <c r="E2000">
        <f t="shared" si="93"/>
        <v>190872</v>
      </c>
      <c r="F2000" s="1">
        <f t="shared" si="95"/>
        <v>1.0000052391131229</v>
      </c>
    </row>
    <row r="2001" spans="1:6" x14ac:dyDescent="0.25">
      <c r="A2001" s="2">
        <v>328133287</v>
      </c>
      <c r="B2001">
        <v>328131568</v>
      </c>
      <c r="C2001">
        <v>1719</v>
      </c>
      <c r="D2001">
        <f t="shared" si="94"/>
        <v>328133287</v>
      </c>
      <c r="E2001">
        <f t="shared" si="93"/>
        <v>190872</v>
      </c>
      <c r="F2001" s="1">
        <f t="shared" si="95"/>
        <v>1.0000052391131229</v>
      </c>
    </row>
    <row r="2002" spans="1:6" x14ac:dyDescent="0.25">
      <c r="A2002" s="2">
        <v>328324232</v>
      </c>
      <c r="B2002">
        <v>328322512</v>
      </c>
      <c r="C2002">
        <v>1720</v>
      </c>
      <c r="D2002">
        <f t="shared" si="94"/>
        <v>328324232</v>
      </c>
      <c r="E2002">
        <f t="shared" si="93"/>
        <v>190944</v>
      </c>
      <c r="F2002" s="1">
        <f t="shared" si="95"/>
        <v>1.00000523713759</v>
      </c>
    </row>
    <row r="2003" spans="1:6" x14ac:dyDescent="0.25">
      <c r="A2003" s="2">
        <v>328515105</v>
      </c>
      <c r="B2003">
        <v>328513384</v>
      </c>
      <c r="C2003">
        <v>1721</v>
      </c>
      <c r="D2003">
        <f t="shared" si="94"/>
        <v>328515105</v>
      </c>
      <c r="E2003">
        <f t="shared" si="93"/>
        <v>190872</v>
      </c>
      <c r="F2003" s="1">
        <f t="shared" si="95"/>
        <v>1.0000052391131229</v>
      </c>
    </row>
    <row r="2004" spans="1:6" x14ac:dyDescent="0.25">
      <c r="A2004" s="2">
        <v>328705906</v>
      </c>
      <c r="B2004">
        <v>328704184</v>
      </c>
      <c r="C2004">
        <v>1722</v>
      </c>
      <c r="D2004">
        <f t="shared" si="94"/>
        <v>328705906</v>
      </c>
      <c r="E2004">
        <f t="shared" si="93"/>
        <v>190800</v>
      </c>
      <c r="F2004" s="1">
        <f t="shared" si="95"/>
        <v>1.0000052410901468</v>
      </c>
    </row>
    <row r="2005" spans="1:6" x14ac:dyDescent="0.25">
      <c r="A2005" s="2">
        <v>328896779</v>
      </c>
      <c r="B2005">
        <v>328895056</v>
      </c>
      <c r="C2005">
        <v>1723</v>
      </c>
      <c r="D2005">
        <f t="shared" si="94"/>
        <v>328896779</v>
      </c>
      <c r="E2005">
        <f t="shared" si="93"/>
        <v>190872</v>
      </c>
      <c r="F2005" s="1">
        <f t="shared" si="95"/>
        <v>1.0000052391131229</v>
      </c>
    </row>
    <row r="2006" spans="1:6" x14ac:dyDescent="0.25">
      <c r="A2006" s="2">
        <v>329087652</v>
      </c>
      <c r="B2006">
        <v>329085928</v>
      </c>
      <c r="C2006">
        <v>1724</v>
      </c>
      <c r="D2006">
        <f t="shared" si="94"/>
        <v>329087652</v>
      </c>
      <c r="E2006">
        <f t="shared" si="93"/>
        <v>190872</v>
      </c>
      <c r="F2006" s="1">
        <f t="shared" si="95"/>
        <v>1.0000052391131229</v>
      </c>
    </row>
    <row r="2007" spans="1:6" x14ac:dyDescent="0.25">
      <c r="A2007" s="2">
        <v>329278381</v>
      </c>
      <c r="B2007">
        <v>329276656</v>
      </c>
      <c r="C2007">
        <v>1725</v>
      </c>
      <c r="D2007">
        <f t="shared" si="94"/>
        <v>329278381</v>
      </c>
      <c r="E2007">
        <f t="shared" si="93"/>
        <v>190728</v>
      </c>
      <c r="F2007" s="1">
        <f t="shared" si="95"/>
        <v>1.0000052430686632</v>
      </c>
    </row>
    <row r="2008" spans="1:6" x14ac:dyDescent="0.25">
      <c r="A2008" s="2">
        <v>329469326</v>
      </c>
      <c r="B2008">
        <v>329467600</v>
      </c>
      <c r="C2008">
        <v>1726</v>
      </c>
      <c r="D2008">
        <f t="shared" si="94"/>
        <v>329469326</v>
      </c>
      <c r="E2008">
        <f t="shared" si="93"/>
        <v>190944</v>
      </c>
      <c r="F2008" s="1">
        <f t="shared" si="95"/>
        <v>1.00000523713759</v>
      </c>
    </row>
    <row r="2009" spans="1:6" x14ac:dyDescent="0.25">
      <c r="A2009" s="2">
        <v>329660127</v>
      </c>
      <c r="B2009">
        <v>329658400</v>
      </c>
      <c r="C2009">
        <v>1727</v>
      </c>
      <c r="D2009">
        <f t="shared" si="94"/>
        <v>329660127</v>
      </c>
      <c r="E2009">
        <f t="shared" si="93"/>
        <v>190800</v>
      </c>
      <c r="F2009" s="1">
        <f t="shared" si="95"/>
        <v>1.0000052410901468</v>
      </c>
    </row>
    <row r="2010" spans="1:6" x14ac:dyDescent="0.25">
      <c r="A2010" s="2">
        <v>329850928</v>
      </c>
      <c r="B2010">
        <v>329849200</v>
      </c>
      <c r="C2010">
        <v>1728</v>
      </c>
      <c r="D2010">
        <f t="shared" si="94"/>
        <v>329850928</v>
      </c>
      <c r="E2010">
        <f t="shared" si="93"/>
        <v>190800</v>
      </c>
      <c r="F2010" s="1">
        <f t="shared" si="95"/>
        <v>1.0000052410901468</v>
      </c>
    </row>
    <row r="2011" spans="1:6" x14ac:dyDescent="0.25">
      <c r="A2011" s="2">
        <v>330041873</v>
      </c>
      <c r="B2011">
        <v>330040144</v>
      </c>
      <c r="C2011">
        <v>1729</v>
      </c>
      <c r="D2011">
        <f t="shared" si="94"/>
        <v>330041873</v>
      </c>
      <c r="E2011">
        <f t="shared" si="93"/>
        <v>190944</v>
      </c>
      <c r="F2011" s="1">
        <f t="shared" si="95"/>
        <v>1.00000523713759</v>
      </c>
    </row>
    <row r="2012" spans="1:6" x14ac:dyDescent="0.25">
      <c r="A2012" s="2">
        <v>330232818</v>
      </c>
      <c r="B2012">
        <v>330231088</v>
      </c>
      <c r="C2012">
        <v>1730</v>
      </c>
      <c r="D2012">
        <f t="shared" si="94"/>
        <v>330232818</v>
      </c>
      <c r="E2012">
        <f t="shared" si="93"/>
        <v>190944</v>
      </c>
      <c r="F2012" s="1">
        <f t="shared" si="95"/>
        <v>1.00000523713759</v>
      </c>
    </row>
    <row r="2013" spans="1:6" x14ac:dyDescent="0.25">
      <c r="A2013" s="2">
        <v>330423691</v>
      </c>
      <c r="B2013">
        <v>330421960</v>
      </c>
      <c r="C2013">
        <v>1731</v>
      </c>
      <c r="D2013">
        <f t="shared" si="94"/>
        <v>330423691</v>
      </c>
      <c r="E2013">
        <f t="shared" si="93"/>
        <v>190872</v>
      </c>
      <c r="F2013" s="1">
        <f t="shared" si="95"/>
        <v>1.0000052391131229</v>
      </c>
    </row>
    <row r="2014" spans="1:6" x14ac:dyDescent="0.25">
      <c r="A2014" s="2">
        <v>330614636</v>
      </c>
      <c r="B2014">
        <v>330612904</v>
      </c>
      <c r="C2014">
        <v>1732</v>
      </c>
      <c r="D2014">
        <f t="shared" si="94"/>
        <v>330614636</v>
      </c>
      <c r="E2014">
        <f t="shared" si="93"/>
        <v>190944</v>
      </c>
      <c r="F2014" s="1">
        <f t="shared" si="95"/>
        <v>1.00000523713759</v>
      </c>
    </row>
    <row r="2015" spans="1:6" x14ac:dyDescent="0.25">
      <c r="A2015" s="2">
        <v>330805509</v>
      </c>
      <c r="B2015">
        <v>330803776</v>
      </c>
      <c r="C2015">
        <v>1733</v>
      </c>
      <c r="D2015">
        <f t="shared" si="94"/>
        <v>330805509</v>
      </c>
      <c r="E2015">
        <f t="shared" si="93"/>
        <v>190872</v>
      </c>
      <c r="F2015" s="1">
        <f t="shared" si="95"/>
        <v>1.0000052391131229</v>
      </c>
    </row>
    <row r="2016" spans="1:6" x14ac:dyDescent="0.25">
      <c r="A2016" s="2">
        <v>330996310</v>
      </c>
      <c r="B2016">
        <v>330994576</v>
      </c>
      <c r="C2016">
        <v>1734</v>
      </c>
      <c r="D2016">
        <f t="shared" si="94"/>
        <v>330996310</v>
      </c>
      <c r="E2016">
        <f t="shared" si="93"/>
        <v>190800</v>
      </c>
      <c r="F2016" s="1">
        <f t="shared" si="95"/>
        <v>1.0000052410901468</v>
      </c>
    </row>
    <row r="2017" spans="1:6" x14ac:dyDescent="0.25">
      <c r="A2017" s="2">
        <v>331187183</v>
      </c>
      <c r="B2017">
        <v>331185448</v>
      </c>
      <c r="C2017">
        <v>1735</v>
      </c>
      <c r="D2017">
        <f t="shared" si="94"/>
        <v>331187183</v>
      </c>
      <c r="E2017">
        <f t="shared" si="93"/>
        <v>190872</v>
      </c>
      <c r="F2017" s="1">
        <f t="shared" si="95"/>
        <v>1.0000052391131229</v>
      </c>
    </row>
    <row r="2018" spans="1:6" x14ac:dyDescent="0.25">
      <c r="A2018" s="2">
        <v>331378056</v>
      </c>
      <c r="B2018">
        <v>331376320</v>
      </c>
      <c r="C2018">
        <v>1736</v>
      </c>
      <c r="D2018">
        <f t="shared" si="94"/>
        <v>331378056</v>
      </c>
      <c r="E2018">
        <f t="shared" si="93"/>
        <v>190872</v>
      </c>
      <c r="F2018" s="1">
        <f t="shared" si="95"/>
        <v>1.0000052391131229</v>
      </c>
    </row>
    <row r="2019" spans="1:6" x14ac:dyDescent="0.25">
      <c r="A2019" s="2">
        <v>331378199</v>
      </c>
      <c r="B2019">
        <v>331376464</v>
      </c>
      <c r="C2019">
        <v>1735</v>
      </c>
      <c r="D2019" t="e">
        <f t="shared" si="94"/>
        <v>#N/A</v>
      </c>
      <c r="E2019" t="str">
        <f t="shared" si="93"/>
        <v/>
      </c>
      <c r="F2019" s="1" t="str">
        <f t="shared" si="95"/>
        <v/>
      </c>
    </row>
    <row r="2020" spans="1:6" x14ac:dyDescent="0.25">
      <c r="A2020" s="2">
        <v>331378272</v>
      </c>
      <c r="B2020">
        <v>331376536</v>
      </c>
      <c r="C2020">
        <v>1736</v>
      </c>
      <c r="D2020" t="e">
        <f t="shared" si="94"/>
        <v>#N/A</v>
      </c>
      <c r="E2020" t="str">
        <f t="shared" si="93"/>
        <v/>
      </c>
      <c r="F2020" s="1" t="str">
        <f t="shared" si="95"/>
        <v/>
      </c>
    </row>
    <row r="2021" spans="1:6" x14ac:dyDescent="0.25">
      <c r="A2021" s="2">
        <v>331569145</v>
      </c>
      <c r="B2021">
        <v>331567408</v>
      </c>
      <c r="C2021">
        <v>1737</v>
      </c>
      <c r="D2021">
        <f t="shared" si="94"/>
        <v>331569145</v>
      </c>
      <c r="E2021">
        <f t="shared" si="93"/>
        <v>190872</v>
      </c>
      <c r="F2021" s="1">
        <f t="shared" si="95"/>
        <v>1.0000052391131229</v>
      </c>
    </row>
    <row r="2022" spans="1:6" x14ac:dyDescent="0.25">
      <c r="A2022" s="2">
        <v>331759946</v>
      </c>
      <c r="B2022">
        <v>331758208</v>
      </c>
      <c r="C2022">
        <v>1738</v>
      </c>
      <c r="D2022">
        <f t="shared" si="94"/>
        <v>331759946</v>
      </c>
      <c r="E2022">
        <f t="shared" si="93"/>
        <v>190800</v>
      </c>
      <c r="F2022" s="1">
        <f t="shared" si="95"/>
        <v>1.0000052410901468</v>
      </c>
    </row>
    <row r="2023" spans="1:6" x14ac:dyDescent="0.25">
      <c r="A2023" s="2">
        <v>331950819</v>
      </c>
      <c r="B2023">
        <v>331949080</v>
      </c>
      <c r="C2023">
        <v>1739</v>
      </c>
      <c r="D2023">
        <f t="shared" si="94"/>
        <v>331950819</v>
      </c>
      <c r="E2023">
        <f t="shared" si="93"/>
        <v>190872</v>
      </c>
      <c r="F2023" s="1">
        <f t="shared" si="95"/>
        <v>1.0000052391131229</v>
      </c>
    </row>
    <row r="2024" spans="1:6" x14ac:dyDescent="0.25">
      <c r="A2024" s="2">
        <v>332141620</v>
      </c>
      <c r="B2024">
        <v>332139880</v>
      </c>
      <c r="C2024">
        <v>1740</v>
      </c>
      <c r="D2024">
        <f t="shared" si="94"/>
        <v>332141620</v>
      </c>
      <c r="E2024">
        <f t="shared" si="93"/>
        <v>190800</v>
      </c>
      <c r="F2024" s="1">
        <f t="shared" si="95"/>
        <v>1.0000052410901468</v>
      </c>
    </row>
    <row r="2025" spans="1:6" x14ac:dyDescent="0.25">
      <c r="A2025" s="2">
        <v>332332637</v>
      </c>
      <c r="B2025">
        <v>332330896</v>
      </c>
      <c r="C2025">
        <v>1741</v>
      </c>
      <c r="D2025">
        <f t="shared" si="94"/>
        <v>332332637</v>
      </c>
      <c r="E2025">
        <f t="shared" si="93"/>
        <v>191016</v>
      </c>
      <c r="F2025" s="1">
        <f t="shared" si="95"/>
        <v>1.0000052351635464</v>
      </c>
    </row>
    <row r="2026" spans="1:6" x14ac:dyDescent="0.25">
      <c r="A2026" s="2">
        <v>332523366</v>
      </c>
      <c r="B2026">
        <v>332521624</v>
      </c>
      <c r="C2026">
        <v>1742</v>
      </c>
      <c r="D2026">
        <f t="shared" si="94"/>
        <v>332523366</v>
      </c>
      <c r="E2026">
        <f t="shared" si="93"/>
        <v>190728</v>
      </c>
      <c r="F2026" s="1">
        <f t="shared" si="95"/>
        <v>1.0000052430686632</v>
      </c>
    </row>
    <row r="2027" spans="1:6" x14ac:dyDescent="0.25">
      <c r="A2027" s="2">
        <v>332714311</v>
      </c>
      <c r="B2027">
        <v>332712568</v>
      </c>
      <c r="C2027">
        <v>1743</v>
      </c>
      <c r="D2027">
        <f t="shared" si="94"/>
        <v>332714311</v>
      </c>
      <c r="E2027">
        <f t="shared" si="93"/>
        <v>190944</v>
      </c>
      <c r="F2027" s="1">
        <f t="shared" si="95"/>
        <v>1.00000523713759</v>
      </c>
    </row>
    <row r="2028" spans="1:6" x14ac:dyDescent="0.25">
      <c r="A2028" s="2">
        <v>332905184</v>
      </c>
      <c r="B2028">
        <v>332903440</v>
      </c>
      <c r="C2028">
        <v>1744</v>
      </c>
      <c r="D2028">
        <f t="shared" si="94"/>
        <v>332905184</v>
      </c>
      <c r="E2028">
        <f t="shared" si="93"/>
        <v>190872</v>
      </c>
      <c r="F2028" s="1">
        <f t="shared" si="95"/>
        <v>1.0000052391131229</v>
      </c>
    </row>
    <row r="2029" spans="1:6" x14ac:dyDescent="0.25">
      <c r="A2029" s="2">
        <v>333095985</v>
      </c>
      <c r="B2029">
        <v>333094240</v>
      </c>
      <c r="C2029">
        <v>1745</v>
      </c>
      <c r="D2029">
        <f t="shared" si="94"/>
        <v>333095985</v>
      </c>
      <c r="E2029">
        <f t="shared" si="93"/>
        <v>190800</v>
      </c>
      <c r="F2029" s="1">
        <f t="shared" si="95"/>
        <v>1.0000052410901468</v>
      </c>
    </row>
    <row r="2030" spans="1:6" x14ac:dyDescent="0.25">
      <c r="A2030" s="2">
        <v>333286786</v>
      </c>
      <c r="B2030">
        <v>333285040</v>
      </c>
      <c r="C2030">
        <v>1746</v>
      </c>
      <c r="D2030">
        <f t="shared" si="94"/>
        <v>333286786</v>
      </c>
      <c r="E2030">
        <f t="shared" si="93"/>
        <v>190800</v>
      </c>
      <c r="F2030" s="1">
        <f t="shared" si="95"/>
        <v>1.0000052410901468</v>
      </c>
    </row>
    <row r="2031" spans="1:6" x14ac:dyDescent="0.25">
      <c r="A2031" s="2">
        <v>333477731</v>
      </c>
      <c r="B2031">
        <v>333475984</v>
      </c>
      <c r="C2031">
        <v>1747</v>
      </c>
      <c r="D2031">
        <f t="shared" si="94"/>
        <v>333477731</v>
      </c>
      <c r="E2031">
        <f t="shared" si="93"/>
        <v>190944</v>
      </c>
      <c r="F2031" s="1">
        <f t="shared" si="95"/>
        <v>1.00000523713759</v>
      </c>
    </row>
    <row r="2032" spans="1:6" x14ac:dyDescent="0.25">
      <c r="A2032" s="2">
        <v>333668604</v>
      </c>
      <c r="B2032">
        <v>333666856</v>
      </c>
      <c r="C2032">
        <v>1748</v>
      </c>
      <c r="D2032">
        <f t="shared" si="94"/>
        <v>333668604</v>
      </c>
      <c r="E2032">
        <f t="shared" si="93"/>
        <v>190872</v>
      </c>
      <c r="F2032" s="1">
        <f t="shared" si="95"/>
        <v>1.0000052391131229</v>
      </c>
    </row>
    <row r="2033" spans="1:6" x14ac:dyDescent="0.25">
      <c r="A2033" s="2">
        <v>333859405</v>
      </c>
      <c r="B2033">
        <v>333857656</v>
      </c>
      <c r="C2033">
        <v>1749</v>
      </c>
      <c r="D2033">
        <f t="shared" si="94"/>
        <v>333859405</v>
      </c>
      <c r="E2033">
        <f t="shared" si="93"/>
        <v>190800</v>
      </c>
      <c r="F2033" s="1">
        <f t="shared" si="95"/>
        <v>1.0000052410901468</v>
      </c>
    </row>
    <row r="2034" spans="1:6" x14ac:dyDescent="0.25">
      <c r="A2034" s="2">
        <v>334050350</v>
      </c>
      <c r="B2034">
        <v>334048600</v>
      </c>
      <c r="C2034">
        <v>1750</v>
      </c>
      <c r="D2034">
        <f t="shared" si="94"/>
        <v>334050350</v>
      </c>
      <c r="E2034">
        <f t="shared" si="93"/>
        <v>190944</v>
      </c>
      <c r="F2034" s="1">
        <f t="shared" si="95"/>
        <v>1.00000523713759</v>
      </c>
    </row>
    <row r="2035" spans="1:6" x14ac:dyDescent="0.25">
      <c r="A2035" s="2">
        <v>334241223</v>
      </c>
      <c r="B2035">
        <v>334239472</v>
      </c>
      <c r="C2035">
        <v>1751</v>
      </c>
      <c r="D2035">
        <f t="shared" si="94"/>
        <v>334241223</v>
      </c>
      <c r="E2035">
        <f t="shared" si="93"/>
        <v>190872</v>
      </c>
      <c r="F2035" s="1">
        <f t="shared" si="95"/>
        <v>1.0000052391131229</v>
      </c>
    </row>
    <row r="2036" spans="1:6" x14ac:dyDescent="0.25">
      <c r="A2036" s="2">
        <v>334432096</v>
      </c>
      <c r="B2036">
        <v>334430344</v>
      </c>
      <c r="C2036">
        <v>1752</v>
      </c>
      <c r="D2036">
        <f t="shared" si="94"/>
        <v>334432096</v>
      </c>
      <c r="E2036">
        <f t="shared" si="93"/>
        <v>190872</v>
      </c>
      <c r="F2036" s="1">
        <f t="shared" si="95"/>
        <v>1.0000052391131229</v>
      </c>
    </row>
    <row r="2037" spans="1:6" x14ac:dyDescent="0.25">
      <c r="A2037" s="2">
        <v>334622897</v>
      </c>
      <c r="B2037">
        <v>334621144</v>
      </c>
      <c r="C2037">
        <v>1753</v>
      </c>
      <c r="D2037">
        <f t="shared" si="94"/>
        <v>334622897</v>
      </c>
      <c r="E2037">
        <f t="shared" si="93"/>
        <v>190800</v>
      </c>
      <c r="F2037" s="1">
        <f t="shared" si="95"/>
        <v>1.0000052410901468</v>
      </c>
    </row>
    <row r="2038" spans="1:6" x14ac:dyDescent="0.25">
      <c r="A2038" s="2">
        <v>334813914</v>
      </c>
      <c r="B2038">
        <v>334812160</v>
      </c>
      <c r="C2038">
        <v>1754</v>
      </c>
      <c r="D2038">
        <f t="shared" si="94"/>
        <v>334813914</v>
      </c>
      <c r="E2038">
        <f t="shared" si="93"/>
        <v>191016</v>
      </c>
      <c r="F2038" s="1">
        <f t="shared" si="95"/>
        <v>1.0000052351635464</v>
      </c>
    </row>
    <row r="2039" spans="1:6" x14ac:dyDescent="0.25">
      <c r="A2039" s="2">
        <v>335004643</v>
      </c>
      <c r="B2039">
        <v>335002888</v>
      </c>
      <c r="C2039">
        <v>1755</v>
      </c>
      <c r="D2039">
        <f t="shared" si="94"/>
        <v>335004643</v>
      </c>
      <c r="E2039">
        <f t="shared" si="93"/>
        <v>190728</v>
      </c>
      <c r="F2039" s="1">
        <f t="shared" si="95"/>
        <v>1.0000052430686632</v>
      </c>
    </row>
    <row r="2040" spans="1:6" x14ac:dyDescent="0.25">
      <c r="A2040" s="2">
        <v>335195516</v>
      </c>
      <c r="B2040">
        <v>335193760</v>
      </c>
      <c r="C2040">
        <v>1756</v>
      </c>
      <c r="D2040">
        <f t="shared" si="94"/>
        <v>335195516</v>
      </c>
      <c r="E2040">
        <f t="shared" si="93"/>
        <v>190872</v>
      </c>
      <c r="F2040" s="1">
        <f t="shared" si="95"/>
        <v>1.0000052391131229</v>
      </c>
    </row>
    <row r="2041" spans="1:6" x14ac:dyDescent="0.25">
      <c r="A2041" s="2">
        <v>335386389</v>
      </c>
      <c r="B2041">
        <v>335384632</v>
      </c>
      <c r="C2041">
        <v>1757</v>
      </c>
      <c r="D2041">
        <f t="shared" si="94"/>
        <v>335386389</v>
      </c>
      <c r="E2041">
        <f t="shared" si="93"/>
        <v>190872</v>
      </c>
      <c r="F2041" s="1">
        <f t="shared" si="95"/>
        <v>1.0000052391131229</v>
      </c>
    </row>
    <row r="2042" spans="1:6" x14ac:dyDescent="0.25">
      <c r="A2042" s="2">
        <v>335577262</v>
      </c>
      <c r="B2042">
        <v>335575504</v>
      </c>
      <c r="C2042">
        <v>1758</v>
      </c>
      <c r="D2042">
        <f t="shared" si="94"/>
        <v>335577262</v>
      </c>
      <c r="E2042">
        <f t="shared" si="93"/>
        <v>190872</v>
      </c>
      <c r="F2042" s="1">
        <f t="shared" si="95"/>
        <v>1.0000052391131229</v>
      </c>
    </row>
    <row r="2043" spans="1:6" x14ac:dyDescent="0.25">
      <c r="A2043" s="2">
        <v>335768207</v>
      </c>
      <c r="B2043">
        <v>335766448</v>
      </c>
      <c r="C2043">
        <v>1759</v>
      </c>
      <c r="D2043">
        <f t="shared" si="94"/>
        <v>335768207</v>
      </c>
      <c r="E2043">
        <f t="shared" si="93"/>
        <v>190944</v>
      </c>
      <c r="F2043" s="1">
        <f t="shared" si="95"/>
        <v>1.00000523713759</v>
      </c>
    </row>
    <row r="2044" spans="1:6" x14ac:dyDescent="0.25">
      <c r="A2044" s="2">
        <v>335958864</v>
      </c>
      <c r="B2044">
        <v>335957104</v>
      </c>
      <c r="C2044">
        <v>1760</v>
      </c>
      <c r="D2044">
        <f t="shared" si="94"/>
        <v>335958864</v>
      </c>
      <c r="E2044">
        <f t="shared" si="93"/>
        <v>190656</v>
      </c>
      <c r="F2044" s="1">
        <f t="shared" si="95"/>
        <v>1.0000052450486741</v>
      </c>
    </row>
    <row r="2045" spans="1:6" x14ac:dyDescent="0.25">
      <c r="A2045" s="2">
        <v>335959007</v>
      </c>
      <c r="B2045">
        <v>335957248</v>
      </c>
      <c r="C2045">
        <v>1759</v>
      </c>
      <c r="D2045" t="e">
        <f t="shared" si="94"/>
        <v>#N/A</v>
      </c>
      <c r="E2045" t="str">
        <f t="shared" si="93"/>
        <v/>
      </c>
      <c r="F2045" s="1" t="str">
        <f t="shared" si="95"/>
        <v/>
      </c>
    </row>
    <row r="2046" spans="1:6" x14ac:dyDescent="0.25">
      <c r="A2046" s="2">
        <v>335959080</v>
      </c>
      <c r="B2046">
        <v>335957320</v>
      </c>
      <c r="C2046">
        <v>1760</v>
      </c>
      <c r="D2046" t="e">
        <f t="shared" si="94"/>
        <v>#N/A</v>
      </c>
      <c r="E2046" t="str">
        <f t="shared" si="93"/>
        <v/>
      </c>
      <c r="F2046" s="1" t="str">
        <f t="shared" si="95"/>
        <v/>
      </c>
    </row>
    <row r="2047" spans="1:6" x14ac:dyDescent="0.25">
      <c r="A2047" s="2">
        <v>336149881</v>
      </c>
      <c r="B2047">
        <v>336148120</v>
      </c>
      <c r="C2047">
        <v>1761</v>
      </c>
      <c r="D2047">
        <f t="shared" si="94"/>
        <v>336149881</v>
      </c>
      <c r="E2047">
        <f t="shared" si="93"/>
        <v>190800</v>
      </c>
      <c r="F2047" s="1">
        <f t="shared" si="95"/>
        <v>1.0000052410901468</v>
      </c>
    </row>
    <row r="2048" spans="1:6" x14ac:dyDescent="0.25">
      <c r="A2048" s="2">
        <v>336340610</v>
      </c>
      <c r="B2048">
        <v>336338848</v>
      </c>
      <c r="C2048">
        <v>1762</v>
      </c>
      <c r="D2048">
        <f t="shared" si="94"/>
        <v>336340610</v>
      </c>
      <c r="E2048">
        <f t="shared" si="93"/>
        <v>190728</v>
      </c>
      <c r="F2048" s="1">
        <f t="shared" si="95"/>
        <v>1.0000052430686632</v>
      </c>
    </row>
    <row r="2049" spans="1:6" x14ac:dyDescent="0.25">
      <c r="A2049" s="2">
        <v>336531483</v>
      </c>
      <c r="B2049">
        <v>336529720</v>
      </c>
      <c r="C2049">
        <v>1763</v>
      </c>
      <c r="D2049">
        <f t="shared" si="94"/>
        <v>336531483</v>
      </c>
      <c r="E2049">
        <f t="shared" si="93"/>
        <v>190872</v>
      </c>
      <c r="F2049" s="1">
        <f t="shared" si="95"/>
        <v>1.0000052391131229</v>
      </c>
    </row>
    <row r="2050" spans="1:6" x14ac:dyDescent="0.25">
      <c r="A2050" s="2">
        <v>336722356</v>
      </c>
      <c r="B2050">
        <v>336720592</v>
      </c>
      <c r="C2050">
        <v>1764</v>
      </c>
      <c r="D2050">
        <f t="shared" si="94"/>
        <v>336722356</v>
      </c>
      <c r="E2050">
        <f t="shared" si="93"/>
        <v>190872</v>
      </c>
      <c r="F2050" s="1">
        <f t="shared" si="95"/>
        <v>1.0000052391131229</v>
      </c>
    </row>
    <row r="2051" spans="1:6" x14ac:dyDescent="0.25">
      <c r="A2051" s="2">
        <v>336913301</v>
      </c>
      <c r="B2051">
        <v>336911536</v>
      </c>
      <c r="C2051">
        <v>1765</v>
      </c>
      <c r="D2051">
        <f t="shared" si="94"/>
        <v>336913301</v>
      </c>
      <c r="E2051">
        <f t="shared" si="93"/>
        <v>190944</v>
      </c>
      <c r="F2051" s="1">
        <f t="shared" si="95"/>
        <v>1.00000523713759</v>
      </c>
    </row>
    <row r="2052" spans="1:6" x14ac:dyDescent="0.25">
      <c r="A2052" s="2">
        <v>337104102</v>
      </c>
      <c r="B2052">
        <v>337102336</v>
      </c>
      <c r="C2052">
        <v>1766</v>
      </c>
      <c r="D2052">
        <f t="shared" si="94"/>
        <v>337104102</v>
      </c>
      <c r="E2052">
        <f t="shared" si="93"/>
        <v>190800</v>
      </c>
      <c r="F2052" s="1">
        <f t="shared" si="95"/>
        <v>1.0000052410901468</v>
      </c>
    </row>
    <row r="2053" spans="1:6" x14ac:dyDescent="0.25">
      <c r="A2053" s="2">
        <v>337295047</v>
      </c>
      <c r="B2053">
        <v>337293280</v>
      </c>
      <c r="C2053">
        <v>1767</v>
      </c>
      <c r="D2053">
        <f t="shared" si="94"/>
        <v>337295047</v>
      </c>
      <c r="E2053">
        <f t="shared" si="93"/>
        <v>190944</v>
      </c>
      <c r="F2053" s="1">
        <f t="shared" si="95"/>
        <v>1.00000523713759</v>
      </c>
    </row>
    <row r="2054" spans="1:6" x14ac:dyDescent="0.25">
      <c r="A2054" s="2">
        <v>337485848</v>
      </c>
      <c r="B2054">
        <v>337484080</v>
      </c>
      <c r="C2054">
        <v>1768</v>
      </c>
      <c r="D2054">
        <f t="shared" si="94"/>
        <v>337485848</v>
      </c>
      <c r="E2054">
        <f t="shared" ref="E2054:E2117" si="96">IF(B2054-B2053&gt;500,B2054-B2053,"")</f>
        <v>190800</v>
      </c>
      <c r="F2054" s="1">
        <f t="shared" si="95"/>
        <v>1.0000052410901468</v>
      </c>
    </row>
    <row r="2055" spans="1:6" x14ac:dyDescent="0.25">
      <c r="A2055" s="2">
        <v>337676793</v>
      </c>
      <c r="B2055">
        <v>337675024</v>
      </c>
      <c r="C2055">
        <v>1769</v>
      </c>
      <c r="D2055">
        <f t="shared" ref="D2055:D2118" si="97">IF(E2055="",NA(),A2055)</f>
        <v>337676793</v>
      </c>
      <c r="E2055">
        <f t="shared" si="96"/>
        <v>190944</v>
      </c>
      <c r="F2055" s="1">
        <f t="shared" ref="F2055:F2118" si="98">IF(E2055="","",1+1/E2055)</f>
        <v>1.00000523713759</v>
      </c>
    </row>
    <row r="2056" spans="1:6" x14ac:dyDescent="0.25">
      <c r="A2056" s="2">
        <v>337867738</v>
      </c>
      <c r="B2056">
        <v>337865968</v>
      </c>
      <c r="C2056">
        <v>1770</v>
      </c>
      <c r="D2056">
        <f t="shared" si="97"/>
        <v>337867738</v>
      </c>
      <c r="E2056">
        <f t="shared" si="96"/>
        <v>190944</v>
      </c>
      <c r="F2056" s="1">
        <f t="shared" si="98"/>
        <v>1.00000523713759</v>
      </c>
    </row>
    <row r="2057" spans="1:6" x14ac:dyDescent="0.25">
      <c r="A2057" s="2">
        <v>338058539</v>
      </c>
      <c r="B2057">
        <v>338056768</v>
      </c>
      <c r="C2057">
        <v>1771</v>
      </c>
      <c r="D2057">
        <f t="shared" si="97"/>
        <v>338058539</v>
      </c>
      <c r="E2057">
        <f t="shared" si="96"/>
        <v>190800</v>
      </c>
      <c r="F2057" s="1">
        <f t="shared" si="98"/>
        <v>1.0000052410901468</v>
      </c>
    </row>
    <row r="2058" spans="1:6" x14ac:dyDescent="0.25">
      <c r="A2058" s="2">
        <v>338058610</v>
      </c>
      <c r="B2058">
        <v>338056840</v>
      </c>
      <c r="C2058">
        <v>1770</v>
      </c>
      <c r="D2058" t="e">
        <f t="shared" si="97"/>
        <v>#N/A</v>
      </c>
      <c r="E2058" t="str">
        <f t="shared" si="96"/>
        <v/>
      </c>
      <c r="F2058" s="1" t="str">
        <f t="shared" si="98"/>
        <v/>
      </c>
    </row>
    <row r="2059" spans="1:6" x14ac:dyDescent="0.25">
      <c r="A2059" s="2">
        <v>338058683</v>
      </c>
      <c r="B2059">
        <v>338056912</v>
      </c>
      <c r="C2059">
        <v>1771</v>
      </c>
      <c r="D2059" t="e">
        <f t="shared" si="97"/>
        <v>#N/A</v>
      </c>
      <c r="E2059" t="str">
        <f t="shared" si="96"/>
        <v/>
      </c>
      <c r="F2059" s="1" t="str">
        <f t="shared" si="98"/>
        <v/>
      </c>
    </row>
    <row r="2060" spans="1:6" x14ac:dyDescent="0.25">
      <c r="A2060" s="2">
        <v>338249484</v>
      </c>
      <c r="B2060">
        <v>338247712</v>
      </c>
      <c r="C2060">
        <v>1772</v>
      </c>
      <c r="D2060">
        <f t="shared" si="97"/>
        <v>338249484</v>
      </c>
      <c r="E2060">
        <f t="shared" si="96"/>
        <v>190800</v>
      </c>
      <c r="F2060" s="1">
        <f t="shared" si="98"/>
        <v>1.0000052410901468</v>
      </c>
    </row>
    <row r="2061" spans="1:6" x14ac:dyDescent="0.25">
      <c r="A2061" s="2">
        <v>338440357</v>
      </c>
      <c r="B2061">
        <v>338438584</v>
      </c>
      <c r="C2061">
        <v>1773</v>
      </c>
      <c r="D2061">
        <f t="shared" si="97"/>
        <v>338440357</v>
      </c>
      <c r="E2061">
        <f t="shared" si="96"/>
        <v>190872</v>
      </c>
      <c r="F2061" s="1">
        <f t="shared" si="98"/>
        <v>1.0000052391131229</v>
      </c>
    </row>
    <row r="2062" spans="1:6" x14ac:dyDescent="0.25">
      <c r="A2062" s="2">
        <v>338631230</v>
      </c>
      <c r="B2062">
        <v>338629456</v>
      </c>
      <c r="C2062">
        <v>1774</v>
      </c>
      <c r="D2062">
        <f t="shared" si="97"/>
        <v>338631230</v>
      </c>
      <c r="E2062">
        <f t="shared" si="96"/>
        <v>190872</v>
      </c>
      <c r="F2062" s="1">
        <f t="shared" si="98"/>
        <v>1.0000052391131229</v>
      </c>
    </row>
    <row r="2063" spans="1:6" x14ac:dyDescent="0.25">
      <c r="A2063" s="2">
        <v>338822175</v>
      </c>
      <c r="B2063">
        <v>338820400</v>
      </c>
      <c r="C2063">
        <v>1775</v>
      </c>
      <c r="D2063">
        <f t="shared" si="97"/>
        <v>338822175</v>
      </c>
      <c r="E2063">
        <f t="shared" si="96"/>
        <v>190944</v>
      </c>
      <c r="F2063" s="1">
        <f t="shared" si="98"/>
        <v>1.00000523713759</v>
      </c>
    </row>
    <row r="2064" spans="1:6" x14ac:dyDescent="0.25">
      <c r="A2064" s="2">
        <v>339013192</v>
      </c>
      <c r="B2064">
        <v>339011416</v>
      </c>
      <c r="C2064">
        <v>1776</v>
      </c>
      <c r="D2064">
        <f t="shared" si="97"/>
        <v>339013192</v>
      </c>
      <c r="E2064">
        <f t="shared" si="96"/>
        <v>191016</v>
      </c>
      <c r="F2064" s="1">
        <f t="shared" si="98"/>
        <v>1.0000052351635464</v>
      </c>
    </row>
    <row r="2065" spans="1:6" x14ac:dyDescent="0.25">
      <c r="A2065" s="2">
        <v>339204065</v>
      </c>
      <c r="B2065">
        <v>339202288</v>
      </c>
      <c r="C2065">
        <v>1777</v>
      </c>
      <c r="D2065">
        <f t="shared" si="97"/>
        <v>339204065</v>
      </c>
      <c r="E2065">
        <f t="shared" si="96"/>
        <v>190872</v>
      </c>
      <c r="F2065" s="1">
        <f t="shared" si="98"/>
        <v>1.0000052391131229</v>
      </c>
    </row>
    <row r="2066" spans="1:6" x14ac:dyDescent="0.25">
      <c r="A2066" s="2">
        <v>339394866</v>
      </c>
      <c r="B2066">
        <v>339393088</v>
      </c>
      <c r="C2066">
        <v>1778</v>
      </c>
      <c r="D2066">
        <f t="shared" si="97"/>
        <v>339394866</v>
      </c>
      <c r="E2066">
        <f t="shared" si="96"/>
        <v>190800</v>
      </c>
      <c r="F2066" s="1">
        <f t="shared" si="98"/>
        <v>1.0000052410901468</v>
      </c>
    </row>
    <row r="2067" spans="1:6" x14ac:dyDescent="0.25">
      <c r="A2067" s="2">
        <v>339585739</v>
      </c>
      <c r="B2067">
        <v>339583960</v>
      </c>
      <c r="C2067">
        <v>1779</v>
      </c>
      <c r="D2067">
        <f t="shared" si="97"/>
        <v>339585739</v>
      </c>
      <c r="E2067">
        <f t="shared" si="96"/>
        <v>190872</v>
      </c>
      <c r="F2067" s="1">
        <f t="shared" si="98"/>
        <v>1.0000052391131229</v>
      </c>
    </row>
    <row r="2068" spans="1:6" x14ac:dyDescent="0.25">
      <c r="A2068" s="2">
        <v>339776540</v>
      </c>
      <c r="B2068">
        <v>339774760</v>
      </c>
      <c r="C2068">
        <v>1780</v>
      </c>
      <c r="D2068">
        <f t="shared" si="97"/>
        <v>339776540</v>
      </c>
      <c r="E2068">
        <f t="shared" si="96"/>
        <v>190800</v>
      </c>
      <c r="F2068" s="1">
        <f t="shared" si="98"/>
        <v>1.0000052410901468</v>
      </c>
    </row>
    <row r="2069" spans="1:6" x14ac:dyDescent="0.25">
      <c r="A2069" s="2">
        <v>339967413</v>
      </c>
      <c r="B2069">
        <v>339965632</v>
      </c>
      <c r="C2069">
        <v>1781</v>
      </c>
      <c r="D2069">
        <f t="shared" si="97"/>
        <v>339967413</v>
      </c>
      <c r="E2069">
        <f t="shared" si="96"/>
        <v>190872</v>
      </c>
      <c r="F2069" s="1">
        <f t="shared" si="98"/>
        <v>1.0000052391131229</v>
      </c>
    </row>
    <row r="2070" spans="1:6" x14ac:dyDescent="0.25">
      <c r="A2070" s="2">
        <v>340158358</v>
      </c>
      <c r="B2070">
        <v>340156576</v>
      </c>
      <c r="C2070">
        <v>1782</v>
      </c>
      <c r="D2070">
        <f t="shared" si="97"/>
        <v>340158358</v>
      </c>
      <c r="E2070">
        <f t="shared" si="96"/>
        <v>190944</v>
      </c>
      <c r="F2070" s="1">
        <f t="shared" si="98"/>
        <v>1.00000523713759</v>
      </c>
    </row>
    <row r="2071" spans="1:6" x14ac:dyDescent="0.25">
      <c r="A2071" s="2">
        <v>340349159</v>
      </c>
      <c r="B2071">
        <v>340347376</v>
      </c>
      <c r="C2071">
        <v>1783</v>
      </c>
      <c r="D2071">
        <f t="shared" si="97"/>
        <v>340349159</v>
      </c>
      <c r="E2071">
        <f t="shared" si="96"/>
        <v>190800</v>
      </c>
      <c r="F2071" s="1">
        <f t="shared" si="98"/>
        <v>1.0000052410901468</v>
      </c>
    </row>
    <row r="2072" spans="1:6" x14ac:dyDescent="0.25">
      <c r="A2072" s="2">
        <v>340540032</v>
      </c>
      <c r="B2072">
        <v>340538248</v>
      </c>
      <c r="C2072">
        <v>1784</v>
      </c>
      <c r="D2072">
        <f t="shared" si="97"/>
        <v>340540032</v>
      </c>
      <c r="E2072">
        <f t="shared" si="96"/>
        <v>190872</v>
      </c>
      <c r="F2072" s="1">
        <f t="shared" si="98"/>
        <v>1.0000052391131229</v>
      </c>
    </row>
    <row r="2073" spans="1:6" x14ac:dyDescent="0.25">
      <c r="A2073" s="2">
        <v>340730833</v>
      </c>
      <c r="B2073">
        <v>340729048</v>
      </c>
      <c r="C2073">
        <v>1785</v>
      </c>
      <c r="D2073">
        <f t="shared" si="97"/>
        <v>340730833</v>
      </c>
      <c r="E2073">
        <f t="shared" si="96"/>
        <v>190800</v>
      </c>
      <c r="F2073" s="1">
        <f t="shared" si="98"/>
        <v>1.0000052410901468</v>
      </c>
    </row>
    <row r="2074" spans="1:6" x14ac:dyDescent="0.25">
      <c r="A2074" s="2">
        <v>340921706</v>
      </c>
      <c r="B2074">
        <v>340919920</v>
      </c>
      <c r="C2074">
        <v>1786</v>
      </c>
      <c r="D2074">
        <f t="shared" si="97"/>
        <v>340921706</v>
      </c>
      <c r="E2074">
        <f t="shared" si="96"/>
        <v>190872</v>
      </c>
      <c r="F2074" s="1">
        <f t="shared" si="98"/>
        <v>1.0000052391131229</v>
      </c>
    </row>
    <row r="2075" spans="1:6" x14ac:dyDescent="0.25">
      <c r="A2075" s="2">
        <v>341112579</v>
      </c>
      <c r="B2075">
        <v>341110792</v>
      </c>
      <c r="C2075">
        <v>1787</v>
      </c>
      <c r="D2075">
        <f t="shared" si="97"/>
        <v>341112579</v>
      </c>
      <c r="E2075">
        <f t="shared" si="96"/>
        <v>190872</v>
      </c>
      <c r="F2075" s="1">
        <f t="shared" si="98"/>
        <v>1.0000052391131229</v>
      </c>
    </row>
    <row r="2076" spans="1:6" x14ac:dyDescent="0.25">
      <c r="A2076" s="2">
        <v>341303524</v>
      </c>
      <c r="B2076">
        <v>341301736</v>
      </c>
      <c r="C2076">
        <v>1788</v>
      </c>
      <c r="D2076">
        <f t="shared" si="97"/>
        <v>341303524</v>
      </c>
      <c r="E2076">
        <f t="shared" si="96"/>
        <v>190944</v>
      </c>
      <c r="F2076" s="1">
        <f t="shared" si="98"/>
        <v>1.00000523713759</v>
      </c>
    </row>
    <row r="2077" spans="1:6" x14ac:dyDescent="0.25">
      <c r="A2077" s="2">
        <v>341494253</v>
      </c>
      <c r="B2077">
        <v>341492464</v>
      </c>
      <c r="C2077">
        <v>1789</v>
      </c>
      <c r="D2077">
        <f t="shared" si="97"/>
        <v>341494253</v>
      </c>
      <c r="E2077">
        <f t="shared" si="96"/>
        <v>190728</v>
      </c>
      <c r="F2077" s="1">
        <f t="shared" si="98"/>
        <v>1.0000052430686632</v>
      </c>
    </row>
    <row r="2078" spans="1:6" x14ac:dyDescent="0.25">
      <c r="A2078" s="2">
        <v>341494324</v>
      </c>
      <c r="B2078">
        <v>341492536</v>
      </c>
      <c r="C2078">
        <v>1788</v>
      </c>
      <c r="D2078" t="e">
        <f t="shared" si="97"/>
        <v>#N/A</v>
      </c>
      <c r="E2078" t="str">
        <f t="shared" si="96"/>
        <v/>
      </c>
      <c r="F2078" s="1" t="str">
        <f t="shared" si="98"/>
        <v/>
      </c>
    </row>
    <row r="2079" spans="1:6" x14ac:dyDescent="0.25">
      <c r="A2079" s="2">
        <v>341494397</v>
      </c>
      <c r="B2079">
        <v>341492608</v>
      </c>
      <c r="C2079">
        <v>1789</v>
      </c>
      <c r="D2079" t="e">
        <f t="shared" si="97"/>
        <v>#N/A</v>
      </c>
      <c r="E2079" t="str">
        <f t="shared" si="96"/>
        <v/>
      </c>
      <c r="F2079" s="1" t="str">
        <f t="shared" si="98"/>
        <v/>
      </c>
    </row>
    <row r="2080" spans="1:6" x14ac:dyDescent="0.25">
      <c r="A2080" s="2">
        <v>341685270</v>
      </c>
      <c r="B2080">
        <v>341683480</v>
      </c>
      <c r="C2080">
        <v>1790</v>
      </c>
      <c r="D2080">
        <f t="shared" si="97"/>
        <v>341685270</v>
      </c>
      <c r="E2080">
        <f t="shared" si="96"/>
        <v>190872</v>
      </c>
      <c r="F2080" s="1">
        <f t="shared" si="98"/>
        <v>1.0000052391131229</v>
      </c>
    </row>
    <row r="2081" spans="1:6" x14ac:dyDescent="0.25">
      <c r="A2081" s="2">
        <v>341876071</v>
      </c>
      <c r="B2081">
        <v>341874280</v>
      </c>
      <c r="C2081">
        <v>1791</v>
      </c>
      <c r="D2081">
        <f t="shared" si="97"/>
        <v>341876071</v>
      </c>
      <c r="E2081">
        <f t="shared" si="96"/>
        <v>190800</v>
      </c>
      <c r="F2081" s="1">
        <f t="shared" si="98"/>
        <v>1.0000052410901468</v>
      </c>
    </row>
    <row r="2082" spans="1:6" x14ac:dyDescent="0.25">
      <c r="A2082" s="2">
        <v>342066944</v>
      </c>
      <c r="B2082">
        <v>342065152</v>
      </c>
      <c r="C2082">
        <v>1792</v>
      </c>
      <c r="D2082">
        <f t="shared" si="97"/>
        <v>342066944</v>
      </c>
      <c r="E2082">
        <f t="shared" si="96"/>
        <v>190872</v>
      </c>
      <c r="F2082" s="1">
        <f t="shared" si="98"/>
        <v>1.0000052391131229</v>
      </c>
    </row>
    <row r="2083" spans="1:6" x14ac:dyDescent="0.25">
      <c r="A2083" s="2">
        <v>342257889</v>
      </c>
      <c r="B2083">
        <v>342256096</v>
      </c>
      <c r="C2083">
        <v>1793</v>
      </c>
      <c r="D2083">
        <f t="shared" si="97"/>
        <v>342257889</v>
      </c>
      <c r="E2083">
        <f t="shared" si="96"/>
        <v>190944</v>
      </c>
      <c r="F2083" s="1">
        <f t="shared" si="98"/>
        <v>1.00000523713759</v>
      </c>
    </row>
    <row r="2084" spans="1:6" x14ac:dyDescent="0.25">
      <c r="A2084" s="2">
        <v>342448690</v>
      </c>
      <c r="B2084">
        <v>342446896</v>
      </c>
      <c r="C2084">
        <v>1794</v>
      </c>
      <c r="D2084">
        <f t="shared" si="97"/>
        <v>342448690</v>
      </c>
      <c r="E2084">
        <f t="shared" si="96"/>
        <v>190800</v>
      </c>
      <c r="F2084" s="1">
        <f t="shared" si="98"/>
        <v>1.0000052410901468</v>
      </c>
    </row>
    <row r="2085" spans="1:6" x14ac:dyDescent="0.25">
      <c r="A2085" s="2">
        <v>342639491</v>
      </c>
      <c r="B2085">
        <v>342637696</v>
      </c>
      <c r="C2085">
        <v>1795</v>
      </c>
      <c r="D2085">
        <f t="shared" si="97"/>
        <v>342639491</v>
      </c>
      <c r="E2085">
        <f t="shared" si="96"/>
        <v>190800</v>
      </c>
      <c r="F2085" s="1">
        <f t="shared" si="98"/>
        <v>1.0000052410901468</v>
      </c>
    </row>
    <row r="2086" spans="1:6" x14ac:dyDescent="0.25">
      <c r="A2086" s="2">
        <v>342830292</v>
      </c>
      <c r="B2086">
        <v>342828496</v>
      </c>
      <c r="C2086">
        <v>1796</v>
      </c>
      <c r="D2086">
        <f t="shared" si="97"/>
        <v>342830292</v>
      </c>
      <c r="E2086">
        <f t="shared" si="96"/>
        <v>190800</v>
      </c>
      <c r="F2086" s="1">
        <f t="shared" si="98"/>
        <v>1.0000052410901468</v>
      </c>
    </row>
    <row r="2087" spans="1:6" x14ac:dyDescent="0.25">
      <c r="A2087" s="2">
        <v>342830363</v>
      </c>
      <c r="B2087">
        <v>342828568</v>
      </c>
      <c r="C2087">
        <v>1795</v>
      </c>
      <c r="D2087" t="e">
        <f t="shared" si="97"/>
        <v>#N/A</v>
      </c>
      <c r="E2087" t="str">
        <f t="shared" si="96"/>
        <v/>
      </c>
      <c r="F2087" s="1" t="str">
        <f t="shared" si="98"/>
        <v/>
      </c>
    </row>
    <row r="2088" spans="1:6" x14ac:dyDescent="0.25">
      <c r="A2088" s="2">
        <v>342830508</v>
      </c>
      <c r="B2088">
        <v>342828712</v>
      </c>
      <c r="C2088">
        <v>1796</v>
      </c>
      <c r="D2088" t="e">
        <f t="shared" si="97"/>
        <v>#N/A</v>
      </c>
      <c r="E2088" t="str">
        <f t="shared" si="96"/>
        <v/>
      </c>
      <c r="F2088" s="1" t="str">
        <f t="shared" si="98"/>
        <v/>
      </c>
    </row>
    <row r="2089" spans="1:6" x14ac:dyDescent="0.25">
      <c r="A2089" s="2">
        <v>343021309</v>
      </c>
      <c r="B2089">
        <v>343019512</v>
      </c>
      <c r="C2089">
        <v>1797</v>
      </c>
      <c r="D2089">
        <f t="shared" si="97"/>
        <v>343021309</v>
      </c>
      <c r="E2089">
        <f t="shared" si="96"/>
        <v>190800</v>
      </c>
      <c r="F2089" s="1">
        <f t="shared" si="98"/>
        <v>1.0000052410901468</v>
      </c>
    </row>
    <row r="2090" spans="1:6" x14ac:dyDescent="0.25">
      <c r="A2090" s="2">
        <v>343212038</v>
      </c>
      <c r="B2090">
        <v>343210240</v>
      </c>
      <c r="C2090">
        <v>1798</v>
      </c>
      <c r="D2090">
        <f t="shared" si="97"/>
        <v>343212038</v>
      </c>
      <c r="E2090">
        <f t="shared" si="96"/>
        <v>190728</v>
      </c>
      <c r="F2090" s="1">
        <f t="shared" si="98"/>
        <v>1.0000052430686632</v>
      </c>
    </row>
    <row r="2091" spans="1:6" x14ac:dyDescent="0.25">
      <c r="A2091" s="2">
        <v>343402911</v>
      </c>
      <c r="B2091">
        <v>343401112</v>
      </c>
      <c r="C2091">
        <v>1799</v>
      </c>
      <c r="D2091">
        <f t="shared" si="97"/>
        <v>343402911</v>
      </c>
      <c r="E2091">
        <f t="shared" si="96"/>
        <v>190872</v>
      </c>
      <c r="F2091" s="1">
        <f t="shared" si="98"/>
        <v>1.0000052391131229</v>
      </c>
    </row>
    <row r="2092" spans="1:6" x14ac:dyDescent="0.25">
      <c r="A2092" s="2">
        <v>343593856</v>
      </c>
      <c r="B2092">
        <v>343592056</v>
      </c>
      <c r="C2092">
        <v>1800</v>
      </c>
      <c r="D2092">
        <f t="shared" si="97"/>
        <v>343593856</v>
      </c>
      <c r="E2092">
        <f t="shared" si="96"/>
        <v>190944</v>
      </c>
      <c r="F2092" s="1">
        <f t="shared" si="98"/>
        <v>1.00000523713759</v>
      </c>
    </row>
    <row r="2093" spans="1:6" x14ac:dyDescent="0.25">
      <c r="A2093" s="2">
        <v>343784585</v>
      </c>
      <c r="B2093">
        <v>343782784</v>
      </c>
      <c r="C2093">
        <v>1801</v>
      </c>
      <c r="D2093">
        <f t="shared" si="97"/>
        <v>343784585</v>
      </c>
      <c r="E2093">
        <f t="shared" si="96"/>
        <v>190728</v>
      </c>
      <c r="F2093" s="1">
        <f t="shared" si="98"/>
        <v>1.0000052430686632</v>
      </c>
    </row>
    <row r="2094" spans="1:6" x14ac:dyDescent="0.25">
      <c r="A2094" s="2">
        <v>343975386</v>
      </c>
      <c r="B2094">
        <v>343973584</v>
      </c>
      <c r="C2094">
        <v>1802</v>
      </c>
      <c r="D2094">
        <f t="shared" si="97"/>
        <v>343975386</v>
      </c>
      <c r="E2094">
        <f t="shared" si="96"/>
        <v>190800</v>
      </c>
      <c r="F2094" s="1">
        <f t="shared" si="98"/>
        <v>1.0000052410901468</v>
      </c>
    </row>
    <row r="2095" spans="1:6" x14ac:dyDescent="0.25">
      <c r="A2095" s="2">
        <v>344166331</v>
      </c>
      <c r="B2095">
        <v>344164528</v>
      </c>
      <c r="C2095">
        <v>1803</v>
      </c>
      <c r="D2095">
        <f t="shared" si="97"/>
        <v>344166331</v>
      </c>
      <c r="E2095">
        <f t="shared" si="96"/>
        <v>190944</v>
      </c>
      <c r="F2095" s="1">
        <f t="shared" si="98"/>
        <v>1.00000523713759</v>
      </c>
    </row>
    <row r="2096" spans="1:6" x14ac:dyDescent="0.25">
      <c r="A2096" s="2">
        <v>344357276</v>
      </c>
      <c r="B2096">
        <v>344355472</v>
      </c>
      <c r="C2096">
        <v>1804</v>
      </c>
      <c r="D2096">
        <f t="shared" si="97"/>
        <v>344357276</v>
      </c>
      <c r="E2096">
        <f t="shared" si="96"/>
        <v>190944</v>
      </c>
      <c r="F2096" s="1">
        <f t="shared" si="98"/>
        <v>1.00000523713759</v>
      </c>
    </row>
    <row r="2097" spans="1:6" x14ac:dyDescent="0.25">
      <c r="A2097" s="2">
        <v>344548149</v>
      </c>
      <c r="B2097">
        <v>344546344</v>
      </c>
      <c r="C2097">
        <v>1805</v>
      </c>
      <c r="D2097">
        <f t="shared" si="97"/>
        <v>344548149</v>
      </c>
      <c r="E2097">
        <f t="shared" si="96"/>
        <v>190872</v>
      </c>
      <c r="F2097" s="1">
        <f t="shared" si="98"/>
        <v>1.0000052391131229</v>
      </c>
    </row>
    <row r="2098" spans="1:6" x14ac:dyDescent="0.25">
      <c r="A2098" s="2">
        <v>344738950</v>
      </c>
      <c r="B2098">
        <v>344737144</v>
      </c>
      <c r="C2098">
        <v>1806</v>
      </c>
      <c r="D2098">
        <f t="shared" si="97"/>
        <v>344738950</v>
      </c>
      <c r="E2098">
        <f t="shared" si="96"/>
        <v>190800</v>
      </c>
      <c r="F2098" s="1">
        <f t="shared" si="98"/>
        <v>1.0000052410901468</v>
      </c>
    </row>
    <row r="2099" spans="1:6" x14ac:dyDescent="0.25">
      <c r="A2099" s="2">
        <v>344929895</v>
      </c>
      <c r="B2099">
        <v>344928088</v>
      </c>
      <c r="C2099">
        <v>1807</v>
      </c>
      <c r="D2099">
        <f t="shared" si="97"/>
        <v>344929895</v>
      </c>
      <c r="E2099">
        <f t="shared" si="96"/>
        <v>190944</v>
      </c>
      <c r="F2099" s="1">
        <f t="shared" si="98"/>
        <v>1.00000523713759</v>
      </c>
    </row>
    <row r="2100" spans="1:6" x14ac:dyDescent="0.25">
      <c r="A2100" s="2">
        <v>345120768</v>
      </c>
      <c r="B2100">
        <v>345118960</v>
      </c>
      <c r="C2100">
        <v>1808</v>
      </c>
      <c r="D2100">
        <f t="shared" si="97"/>
        <v>345120768</v>
      </c>
      <c r="E2100">
        <f t="shared" si="96"/>
        <v>190872</v>
      </c>
      <c r="F2100" s="1">
        <f t="shared" si="98"/>
        <v>1.0000052391131229</v>
      </c>
    </row>
    <row r="2101" spans="1:6" x14ac:dyDescent="0.25">
      <c r="A2101" s="2">
        <v>345311713</v>
      </c>
      <c r="B2101">
        <v>345309904</v>
      </c>
      <c r="C2101">
        <v>1809</v>
      </c>
      <c r="D2101">
        <f t="shared" si="97"/>
        <v>345311713</v>
      </c>
      <c r="E2101">
        <f t="shared" si="96"/>
        <v>190944</v>
      </c>
      <c r="F2101" s="1">
        <f t="shared" si="98"/>
        <v>1.00000523713759</v>
      </c>
    </row>
    <row r="2102" spans="1:6" x14ac:dyDescent="0.25">
      <c r="A2102" s="2">
        <v>345502514</v>
      </c>
      <c r="B2102">
        <v>345500704</v>
      </c>
      <c r="C2102">
        <v>1810</v>
      </c>
      <c r="D2102">
        <f t="shared" si="97"/>
        <v>345502514</v>
      </c>
      <c r="E2102">
        <f t="shared" si="96"/>
        <v>190800</v>
      </c>
      <c r="F2102" s="1">
        <f t="shared" si="98"/>
        <v>1.0000052410901468</v>
      </c>
    </row>
    <row r="2103" spans="1:6" x14ac:dyDescent="0.25">
      <c r="A2103" s="2">
        <v>345693459</v>
      </c>
      <c r="B2103">
        <v>345691648</v>
      </c>
      <c r="C2103">
        <v>1811</v>
      </c>
      <c r="D2103">
        <f t="shared" si="97"/>
        <v>345693459</v>
      </c>
      <c r="E2103">
        <f t="shared" si="96"/>
        <v>190944</v>
      </c>
      <c r="F2103" s="1">
        <f t="shared" si="98"/>
        <v>1.00000523713759</v>
      </c>
    </row>
    <row r="2104" spans="1:6" x14ac:dyDescent="0.25">
      <c r="A2104" s="2">
        <v>345884260</v>
      </c>
      <c r="B2104">
        <v>345882448</v>
      </c>
      <c r="C2104">
        <v>1812</v>
      </c>
      <c r="D2104">
        <f t="shared" si="97"/>
        <v>345884260</v>
      </c>
      <c r="E2104">
        <f t="shared" si="96"/>
        <v>190800</v>
      </c>
      <c r="F2104" s="1">
        <f t="shared" si="98"/>
        <v>1.0000052410901468</v>
      </c>
    </row>
    <row r="2105" spans="1:6" x14ac:dyDescent="0.25">
      <c r="A2105" s="2">
        <v>345884331</v>
      </c>
      <c r="B2105">
        <v>345882520</v>
      </c>
      <c r="C2105">
        <v>1811</v>
      </c>
      <c r="D2105" t="e">
        <f t="shared" si="97"/>
        <v>#N/A</v>
      </c>
      <c r="E2105" t="str">
        <f t="shared" si="96"/>
        <v/>
      </c>
      <c r="F2105" s="1" t="str">
        <f t="shared" si="98"/>
        <v/>
      </c>
    </row>
    <row r="2106" spans="1:6" x14ac:dyDescent="0.25">
      <c r="A2106" s="2">
        <v>345884404</v>
      </c>
      <c r="B2106">
        <v>345882592</v>
      </c>
      <c r="C2106">
        <v>1812</v>
      </c>
      <c r="D2106" t="e">
        <f t="shared" si="97"/>
        <v>#N/A</v>
      </c>
      <c r="E2106" t="str">
        <f t="shared" si="96"/>
        <v/>
      </c>
      <c r="F2106" s="1" t="str">
        <f t="shared" si="98"/>
        <v/>
      </c>
    </row>
    <row r="2107" spans="1:6" x14ac:dyDescent="0.25">
      <c r="A2107" s="2">
        <v>346075133</v>
      </c>
      <c r="B2107">
        <v>346073320</v>
      </c>
      <c r="C2107">
        <v>1813</v>
      </c>
      <c r="D2107">
        <f t="shared" si="97"/>
        <v>346075133</v>
      </c>
      <c r="E2107">
        <f t="shared" si="96"/>
        <v>190728</v>
      </c>
      <c r="F2107" s="1">
        <f t="shared" si="98"/>
        <v>1.0000052430686632</v>
      </c>
    </row>
    <row r="2108" spans="1:6" x14ac:dyDescent="0.25">
      <c r="A2108" s="2">
        <v>346075204</v>
      </c>
      <c r="B2108">
        <v>346073392</v>
      </c>
      <c r="C2108">
        <v>1812</v>
      </c>
      <c r="D2108" t="e">
        <f t="shared" si="97"/>
        <v>#N/A</v>
      </c>
      <c r="E2108" t="str">
        <f t="shared" si="96"/>
        <v/>
      </c>
      <c r="F2108" s="1" t="str">
        <f t="shared" si="98"/>
        <v/>
      </c>
    </row>
    <row r="2109" spans="1:6" x14ac:dyDescent="0.25">
      <c r="A2109" s="2">
        <v>346075277</v>
      </c>
      <c r="B2109">
        <v>346073464</v>
      </c>
      <c r="C2109">
        <v>1813</v>
      </c>
      <c r="D2109" t="e">
        <f t="shared" si="97"/>
        <v>#N/A</v>
      </c>
      <c r="E2109" t="str">
        <f t="shared" si="96"/>
        <v/>
      </c>
      <c r="F2109" s="1" t="str">
        <f t="shared" si="98"/>
        <v/>
      </c>
    </row>
    <row r="2110" spans="1:6" x14ac:dyDescent="0.25">
      <c r="A2110" s="2">
        <v>346266150</v>
      </c>
      <c r="B2110">
        <v>346264336</v>
      </c>
      <c r="C2110">
        <v>1814</v>
      </c>
      <c r="D2110">
        <f t="shared" si="97"/>
        <v>346266150</v>
      </c>
      <c r="E2110">
        <f t="shared" si="96"/>
        <v>190872</v>
      </c>
      <c r="F2110" s="1">
        <f t="shared" si="98"/>
        <v>1.0000052391131229</v>
      </c>
    </row>
    <row r="2111" spans="1:6" x14ac:dyDescent="0.25">
      <c r="A2111" s="2">
        <v>346457023</v>
      </c>
      <c r="B2111">
        <v>346455208</v>
      </c>
      <c r="C2111">
        <v>1815</v>
      </c>
      <c r="D2111">
        <f t="shared" si="97"/>
        <v>346457023</v>
      </c>
      <c r="E2111">
        <f t="shared" si="96"/>
        <v>190872</v>
      </c>
      <c r="F2111" s="1">
        <f t="shared" si="98"/>
        <v>1.0000052391131229</v>
      </c>
    </row>
    <row r="2112" spans="1:6" x14ac:dyDescent="0.25">
      <c r="A2112" s="2">
        <v>346647896</v>
      </c>
      <c r="B2112">
        <v>346646080</v>
      </c>
      <c r="C2112">
        <v>1816</v>
      </c>
      <c r="D2112">
        <f t="shared" si="97"/>
        <v>346647896</v>
      </c>
      <c r="E2112">
        <f t="shared" si="96"/>
        <v>190872</v>
      </c>
      <c r="F2112" s="1">
        <f t="shared" si="98"/>
        <v>1.0000052391131229</v>
      </c>
    </row>
    <row r="2113" spans="1:6" x14ac:dyDescent="0.25">
      <c r="A2113" s="2">
        <v>346838697</v>
      </c>
      <c r="B2113">
        <v>346836880</v>
      </c>
      <c r="C2113">
        <v>1817</v>
      </c>
      <c r="D2113">
        <f t="shared" si="97"/>
        <v>346838697</v>
      </c>
      <c r="E2113">
        <f t="shared" si="96"/>
        <v>190800</v>
      </c>
      <c r="F2113" s="1">
        <f t="shared" si="98"/>
        <v>1.0000052410901468</v>
      </c>
    </row>
    <row r="2114" spans="1:6" x14ac:dyDescent="0.25">
      <c r="A2114" s="2">
        <v>347029498</v>
      </c>
      <c r="B2114">
        <v>347027680</v>
      </c>
      <c r="C2114">
        <v>1818</v>
      </c>
      <c r="D2114">
        <f t="shared" si="97"/>
        <v>347029498</v>
      </c>
      <c r="E2114">
        <f t="shared" si="96"/>
        <v>190800</v>
      </c>
      <c r="F2114" s="1">
        <f t="shared" si="98"/>
        <v>1.0000052410901468</v>
      </c>
    </row>
    <row r="2115" spans="1:6" x14ac:dyDescent="0.25">
      <c r="A2115" s="2">
        <v>347029569</v>
      </c>
      <c r="B2115">
        <v>347027752</v>
      </c>
      <c r="C2115">
        <v>1817</v>
      </c>
      <c r="D2115" t="e">
        <f t="shared" si="97"/>
        <v>#N/A</v>
      </c>
      <c r="E2115" t="str">
        <f t="shared" si="96"/>
        <v/>
      </c>
      <c r="F2115" s="1" t="str">
        <f t="shared" si="98"/>
        <v/>
      </c>
    </row>
    <row r="2116" spans="1:6" x14ac:dyDescent="0.25">
      <c r="A2116" s="2">
        <v>347029642</v>
      </c>
      <c r="B2116">
        <v>347027824</v>
      </c>
      <c r="C2116">
        <v>1818</v>
      </c>
      <c r="D2116" t="e">
        <f t="shared" si="97"/>
        <v>#N/A</v>
      </c>
      <c r="E2116" t="str">
        <f t="shared" si="96"/>
        <v/>
      </c>
      <c r="F2116" s="1" t="str">
        <f t="shared" si="98"/>
        <v/>
      </c>
    </row>
    <row r="2117" spans="1:6" x14ac:dyDescent="0.25">
      <c r="A2117" s="2">
        <v>347220443</v>
      </c>
      <c r="B2117">
        <v>347218624</v>
      </c>
      <c r="C2117">
        <v>1819</v>
      </c>
      <c r="D2117">
        <f t="shared" si="97"/>
        <v>347220443</v>
      </c>
      <c r="E2117">
        <f t="shared" si="96"/>
        <v>190800</v>
      </c>
      <c r="F2117" s="1">
        <f t="shared" si="98"/>
        <v>1.0000052410901468</v>
      </c>
    </row>
    <row r="2118" spans="1:6" x14ac:dyDescent="0.25">
      <c r="A2118" s="2">
        <v>347411316</v>
      </c>
      <c r="B2118">
        <v>347409496</v>
      </c>
      <c r="C2118">
        <v>1820</v>
      </c>
      <c r="D2118">
        <f t="shared" si="97"/>
        <v>347411316</v>
      </c>
      <c r="E2118">
        <f t="shared" ref="E2118:E2181" si="99">IF(B2118-B2117&gt;500,B2118-B2117,"")</f>
        <v>190872</v>
      </c>
      <c r="F2118" s="1">
        <f t="shared" si="98"/>
        <v>1.0000052391131229</v>
      </c>
    </row>
    <row r="2119" spans="1:6" x14ac:dyDescent="0.25">
      <c r="A2119" s="2">
        <v>347602045</v>
      </c>
      <c r="B2119">
        <v>347600224</v>
      </c>
      <c r="C2119">
        <v>1821</v>
      </c>
      <c r="D2119">
        <f t="shared" ref="D2119:D2182" si="100">IF(E2119="",NA(),A2119)</f>
        <v>347602045</v>
      </c>
      <c r="E2119">
        <f t="shared" si="99"/>
        <v>190728</v>
      </c>
      <c r="F2119" s="1">
        <f t="shared" ref="F2119:F2182" si="101">IF(E2119="","",1+1/E2119)</f>
        <v>1.0000052430686632</v>
      </c>
    </row>
    <row r="2120" spans="1:6" x14ac:dyDescent="0.25">
      <c r="A2120" s="2">
        <v>347602188</v>
      </c>
      <c r="B2120">
        <v>347600368</v>
      </c>
      <c r="C2120">
        <v>1820</v>
      </c>
      <c r="D2120" t="e">
        <f t="shared" si="100"/>
        <v>#N/A</v>
      </c>
      <c r="E2120" t="str">
        <f t="shared" si="99"/>
        <v/>
      </c>
      <c r="F2120" s="1" t="str">
        <f t="shared" si="101"/>
        <v/>
      </c>
    </row>
    <row r="2121" spans="1:6" x14ac:dyDescent="0.25">
      <c r="A2121" s="2">
        <v>347602261</v>
      </c>
      <c r="B2121">
        <v>347600440</v>
      </c>
      <c r="C2121">
        <v>1821</v>
      </c>
      <c r="D2121" t="e">
        <f t="shared" si="100"/>
        <v>#N/A</v>
      </c>
      <c r="E2121" t="str">
        <f t="shared" si="99"/>
        <v/>
      </c>
      <c r="F2121" s="1" t="str">
        <f t="shared" si="101"/>
        <v/>
      </c>
    </row>
    <row r="2122" spans="1:6" x14ac:dyDescent="0.25">
      <c r="A2122" s="2">
        <v>347793062</v>
      </c>
      <c r="B2122">
        <v>347791240</v>
      </c>
      <c r="C2122">
        <v>1822</v>
      </c>
      <c r="D2122">
        <f t="shared" si="100"/>
        <v>347793062</v>
      </c>
      <c r="E2122">
        <f t="shared" si="99"/>
        <v>190800</v>
      </c>
      <c r="F2122" s="1">
        <f t="shared" si="101"/>
        <v>1.0000052410901468</v>
      </c>
    </row>
    <row r="2123" spans="1:6" x14ac:dyDescent="0.25">
      <c r="A2123" s="2">
        <v>347983863</v>
      </c>
      <c r="B2123">
        <v>347982040</v>
      </c>
      <c r="C2123">
        <v>1823</v>
      </c>
      <c r="D2123">
        <f t="shared" si="100"/>
        <v>347983863</v>
      </c>
      <c r="E2123">
        <f t="shared" si="99"/>
        <v>190800</v>
      </c>
      <c r="F2123" s="1">
        <f t="shared" si="101"/>
        <v>1.0000052410901468</v>
      </c>
    </row>
    <row r="2124" spans="1:6" x14ac:dyDescent="0.25">
      <c r="A2124" s="2">
        <v>348174808</v>
      </c>
      <c r="B2124">
        <v>348172984</v>
      </c>
      <c r="C2124">
        <v>1824</v>
      </c>
      <c r="D2124">
        <f t="shared" si="100"/>
        <v>348174808</v>
      </c>
      <c r="E2124">
        <f t="shared" si="99"/>
        <v>190944</v>
      </c>
      <c r="F2124" s="1">
        <f t="shared" si="101"/>
        <v>1.00000523713759</v>
      </c>
    </row>
    <row r="2125" spans="1:6" x14ac:dyDescent="0.25">
      <c r="A2125" s="2">
        <v>348365681</v>
      </c>
      <c r="B2125">
        <v>348363856</v>
      </c>
      <c r="C2125">
        <v>1825</v>
      </c>
      <c r="D2125">
        <f t="shared" si="100"/>
        <v>348365681</v>
      </c>
      <c r="E2125">
        <f t="shared" si="99"/>
        <v>190872</v>
      </c>
      <c r="F2125" s="1">
        <f t="shared" si="101"/>
        <v>1.0000052391131229</v>
      </c>
    </row>
    <row r="2126" spans="1:6" x14ac:dyDescent="0.25">
      <c r="A2126" s="2">
        <v>348556482</v>
      </c>
      <c r="B2126">
        <v>348554656</v>
      </c>
      <c r="C2126">
        <v>1826</v>
      </c>
      <c r="D2126">
        <f t="shared" si="100"/>
        <v>348556482</v>
      </c>
      <c r="E2126">
        <f t="shared" si="99"/>
        <v>190800</v>
      </c>
      <c r="F2126" s="1">
        <f t="shared" si="101"/>
        <v>1.0000052410901468</v>
      </c>
    </row>
    <row r="2127" spans="1:6" x14ac:dyDescent="0.25">
      <c r="A2127" s="2">
        <v>348747355</v>
      </c>
      <c r="B2127">
        <v>348745528</v>
      </c>
      <c r="C2127">
        <v>1827</v>
      </c>
      <c r="D2127">
        <f t="shared" si="100"/>
        <v>348747355</v>
      </c>
      <c r="E2127">
        <f t="shared" si="99"/>
        <v>190872</v>
      </c>
      <c r="F2127" s="1">
        <f t="shared" si="101"/>
        <v>1.0000052391131229</v>
      </c>
    </row>
    <row r="2128" spans="1:6" x14ac:dyDescent="0.25">
      <c r="A2128" s="2">
        <v>348938228</v>
      </c>
      <c r="B2128">
        <v>348936400</v>
      </c>
      <c r="C2128">
        <v>1828</v>
      </c>
      <c r="D2128">
        <f t="shared" si="100"/>
        <v>348938228</v>
      </c>
      <c r="E2128">
        <f t="shared" si="99"/>
        <v>190872</v>
      </c>
      <c r="F2128" s="1">
        <f t="shared" si="101"/>
        <v>1.0000052391131229</v>
      </c>
    </row>
    <row r="2129" spans="1:6" x14ac:dyDescent="0.25">
      <c r="A2129" s="2">
        <v>349129173</v>
      </c>
      <c r="B2129">
        <v>349127344</v>
      </c>
      <c r="C2129">
        <v>1829</v>
      </c>
      <c r="D2129">
        <f t="shared" si="100"/>
        <v>349129173</v>
      </c>
      <c r="E2129">
        <f t="shared" si="99"/>
        <v>190944</v>
      </c>
      <c r="F2129" s="1">
        <f t="shared" si="101"/>
        <v>1.00000523713759</v>
      </c>
    </row>
    <row r="2130" spans="1:6" x14ac:dyDescent="0.25">
      <c r="A2130" s="2">
        <v>349319974</v>
      </c>
      <c r="B2130">
        <v>349318144</v>
      </c>
      <c r="C2130">
        <v>1830</v>
      </c>
      <c r="D2130">
        <f t="shared" si="100"/>
        <v>349319974</v>
      </c>
      <c r="E2130">
        <f t="shared" si="99"/>
        <v>190800</v>
      </c>
      <c r="F2130" s="1">
        <f t="shared" si="101"/>
        <v>1.0000052410901468</v>
      </c>
    </row>
    <row r="2131" spans="1:6" x14ac:dyDescent="0.25">
      <c r="A2131" s="2">
        <v>349510847</v>
      </c>
      <c r="B2131">
        <v>349509016</v>
      </c>
      <c r="C2131">
        <v>1831</v>
      </c>
      <c r="D2131">
        <f t="shared" si="100"/>
        <v>349510847</v>
      </c>
      <c r="E2131">
        <f t="shared" si="99"/>
        <v>190872</v>
      </c>
      <c r="F2131" s="1">
        <f t="shared" si="101"/>
        <v>1.0000052391131229</v>
      </c>
    </row>
    <row r="2132" spans="1:6" x14ac:dyDescent="0.25">
      <c r="A2132" s="2">
        <v>349701720</v>
      </c>
      <c r="B2132">
        <v>349699888</v>
      </c>
      <c r="C2132">
        <v>1832</v>
      </c>
      <c r="D2132">
        <f t="shared" si="100"/>
        <v>349701720</v>
      </c>
      <c r="E2132">
        <f t="shared" si="99"/>
        <v>190872</v>
      </c>
      <c r="F2132" s="1">
        <f t="shared" si="101"/>
        <v>1.0000052391131229</v>
      </c>
    </row>
    <row r="2133" spans="1:6" x14ac:dyDescent="0.25">
      <c r="A2133" s="2">
        <v>349892521</v>
      </c>
      <c r="B2133">
        <v>349890688</v>
      </c>
      <c r="C2133">
        <v>1833</v>
      </c>
      <c r="D2133">
        <f t="shared" si="100"/>
        <v>349892521</v>
      </c>
      <c r="E2133">
        <f t="shared" si="99"/>
        <v>190800</v>
      </c>
      <c r="F2133" s="1">
        <f t="shared" si="101"/>
        <v>1.0000052410901468</v>
      </c>
    </row>
    <row r="2134" spans="1:6" x14ac:dyDescent="0.25">
      <c r="A2134" s="2">
        <v>350083466</v>
      </c>
      <c r="B2134">
        <v>350081632</v>
      </c>
      <c r="C2134">
        <v>1834</v>
      </c>
      <c r="D2134">
        <f t="shared" si="100"/>
        <v>350083466</v>
      </c>
      <c r="E2134">
        <f t="shared" si="99"/>
        <v>190944</v>
      </c>
      <c r="F2134" s="1">
        <f t="shared" si="101"/>
        <v>1.00000523713759</v>
      </c>
    </row>
    <row r="2135" spans="1:6" x14ac:dyDescent="0.25">
      <c r="A2135" s="2">
        <v>350274195</v>
      </c>
      <c r="B2135">
        <v>350272360</v>
      </c>
      <c r="C2135">
        <v>1835</v>
      </c>
      <c r="D2135">
        <f t="shared" si="100"/>
        <v>350274195</v>
      </c>
      <c r="E2135">
        <f t="shared" si="99"/>
        <v>190728</v>
      </c>
      <c r="F2135" s="1">
        <f t="shared" si="101"/>
        <v>1.0000052430686632</v>
      </c>
    </row>
    <row r="2136" spans="1:6" x14ac:dyDescent="0.25">
      <c r="A2136" s="2">
        <v>350464996</v>
      </c>
      <c r="B2136">
        <v>350463160</v>
      </c>
      <c r="C2136">
        <v>1836</v>
      </c>
      <c r="D2136">
        <f t="shared" si="100"/>
        <v>350464996</v>
      </c>
      <c r="E2136">
        <f t="shared" si="99"/>
        <v>190800</v>
      </c>
      <c r="F2136" s="1">
        <f t="shared" si="101"/>
        <v>1.0000052410901468</v>
      </c>
    </row>
    <row r="2137" spans="1:6" x14ac:dyDescent="0.25">
      <c r="A2137" s="2">
        <v>350655941</v>
      </c>
      <c r="B2137">
        <v>350654104</v>
      </c>
      <c r="C2137">
        <v>1837</v>
      </c>
      <c r="D2137">
        <f t="shared" si="100"/>
        <v>350655941</v>
      </c>
      <c r="E2137">
        <f t="shared" si="99"/>
        <v>190944</v>
      </c>
      <c r="F2137" s="1">
        <f t="shared" si="101"/>
        <v>1.00000523713759</v>
      </c>
    </row>
    <row r="2138" spans="1:6" x14ac:dyDescent="0.25">
      <c r="A2138" s="2">
        <v>350846814</v>
      </c>
      <c r="B2138">
        <v>350844976</v>
      </c>
      <c r="C2138">
        <v>1838</v>
      </c>
      <c r="D2138">
        <f t="shared" si="100"/>
        <v>350846814</v>
      </c>
      <c r="E2138">
        <f t="shared" si="99"/>
        <v>190872</v>
      </c>
      <c r="F2138" s="1">
        <f t="shared" si="101"/>
        <v>1.0000052391131229</v>
      </c>
    </row>
    <row r="2139" spans="1:6" x14ac:dyDescent="0.25">
      <c r="A2139" s="2">
        <v>351037615</v>
      </c>
      <c r="B2139">
        <v>351035776</v>
      </c>
      <c r="C2139">
        <v>1839</v>
      </c>
      <c r="D2139">
        <f t="shared" si="100"/>
        <v>351037615</v>
      </c>
      <c r="E2139">
        <f t="shared" si="99"/>
        <v>190800</v>
      </c>
      <c r="F2139" s="1">
        <f t="shared" si="101"/>
        <v>1.0000052410901468</v>
      </c>
    </row>
    <row r="2140" spans="1:6" x14ac:dyDescent="0.25">
      <c r="A2140" s="2">
        <v>351228344</v>
      </c>
      <c r="B2140">
        <v>351226504</v>
      </c>
      <c r="C2140">
        <v>1840</v>
      </c>
      <c r="D2140">
        <f t="shared" si="100"/>
        <v>351228344</v>
      </c>
      <c r="E2140">
        <f t="shared" si="99"/>
        <v>190728</v>
      </c>
      <c r="F2140" s="1">
        <f t="shared" si="101"/>
        <v>1.0000052430686632</v>
      </c>
    </row>
    <row r="2141" spans="1:6" x14ac:dyDescent="0.25">
      <c r="A2141" s="2">
        <v>351419217</v>
      </c>
      <c r="B2141">
        <v>351417376</v>
      </c>
      <c r="C2141">
        <v>1841</v>
      </c>
      <c r="D2141">
        <f t="shared" si="100"/>
        <v>351419217</v>
      </c>
      <c r="E2141">
        <f t="shared" si="99"/>
        <v>190872</v>
      </c>
      <c r="F2141" s="1">
        <f t="shared" si="101"/>
        <v>1.0000052391131229</v>
      </c>
    </row>
    <row r="2142" spans="1:6" x14ac:dyDescent="0.25">
      <c r="A2142" s="2">
        <v>351610090</v>
      </c>
      <c r="B2142">
        <v>351608248</v>
      </c>
      <c r="C2142">
        <v>1842</v>
      </c>
      <c r="D2142">
        <f t="shared" si="100"/>
        <v>351610090</v>
      </c>
      <c r="E2142">
        <f t="shared" si="99"/>
        <v>190872</v>
      </c>
      <c r="F2142" s="1">
        <f t="shared" si="101"/>
        <v>1.0000052391131229</v>
      </c>
    </row>
    <row r="2143" spans="1:6" x14ac:dyDescent="0.25">
      <c r="A2143" s="2">
        <v>351610161</v>
      </c>
      <c r="B2143">
        <v>351608320</v>
      </c>
      <c r="C2143">
        <v>1841</v>
      </c>
      <c r="D2143" t="e">
        <f t="shared" si="100"/>
        <v>#N/A</v>
      </c>
      <c r="E2143" t="str">
        <f t="shared" si="99"/>
        <v/>
      </c>
      <c r="F2143" s="1" t="str">
        <f t="shared" si="101"/>
        <v/>
      </c>
    </row>
    <row r="2144" spans="1:6" x14ac:dyDescent="0.25">
      <c r="A2144" s="2">
        <v>351610234</v>
      </c>
      <c r="B2144">
        <v>351608392</v>
      </c>
      <c r="C2144">
        <v>1842</v>
      </c>
      <c r="D2144" t="e">
        <f t="shared" si="100"/>
        <v>#N/A</v>
      </c>
      <c r="E2144" t="str">
        <f t="shared" si="99"/>
        <v/>
      </c>
      <c r="F2144" s="1" t="str">
        <f t="shared" si="101"/>
        <v/>
      </c>
    </row>
    <row r="2145" spans="1:6" x14ac:dyDescent="0.25">
      <c r="A2145" s="2">
        <v>351801107</v>
      </c>
      <c r="B2145">
        <v>351799264</v>
      </c>
      <c r="C2145">
        <v>1843</v>
      </c>
      <c r="D2145">
        <f t="shared" si="100"/>
        <v>351801107</v>
      </c>
      <c r="E2145">
        <f t="shared" si="99"/>
        <v>190872</v>
      </c>
      <c r="F2145" s="1">
        <f t="shared" si="101"/>
        <v>1.0000052391131229</v>
      </c>
    </row>
    <row r="2146" spans="1:6" x14ac:dyDescent="0.25">
      <c r="A2146" s="2">
        <v>351991836</v>
      </c>
      <c r="B2146">
        <v>351989992</v>
      </c>
      <c r="C2146">
        <v>1844</v>
      </c>
      <c r="D2146">
        <f t="shared" si="100"/>
        <v>351991836</v>
      </c>
      <c r="E2146">
        <f t="shared" si="99"/>
        <v>190728</v>
      </c>
      <c r="F2146" s="1">
        <f t="shared" si="101"/>
        <v>1.0000052430686632</v>
      </c>
    </row>
    <row r="2147" spans="1:6" x14ac:dyDescent="0.25">
      <c r="A2147" s="2">
        <v>352182781</v>
      </c>
      <c r="B2147">
        <v>352180936</v>
      </c>
      <c r="C2147">
        <v>1845</v>
      </c>
      <c r="D2147">
        <f t="shared" si="100"/>
        <v>352182781</v>
      </c>
      <c r="E2147">
        <f t="shared" si="99"/>
        <v>190944</v>
      </c>
      <c r="F2147" s="1">
        <f t="shared" si="101"/>
        <v>1.00000523713759</v>
      </c>
    </row>
    <row r="2148" spans="1:6" x14ac:dyDescent="0.25">
      <c r="A2148" s="2">
        <v>352373726</v>
      </c>
      <c r="B2148">
        <v>352371880</v>
      </c>
      <c r="C2148">
        <v>1846</v>
      </c>
      <c r="D2148">
        <f t="shared" si="100"/>
        <v>352373726</v>
      </c>
      <c r="E2148">
        <f t="shared" si="99"/>
        <v>190944</v>
      </c>
      <c r="F2148" s="1">
        <f t="shared" si="101"/>
        <v>1.00000523713759</v>
      </c>
    </row>
    <row r="2149" spans="1:6" x14ac:dyDescent="0.25">
      <c r="A2149" s="2">
        <v>352564599</v>
      </c>
      <c r="B2149">
        <v>352562752</v>
      </c>
      <c r="C2149">
        <v>1847</v>
      </c>
      <c r="D2149">
        <f t="shared" si="100"/>
        <v>352564599</v>
      </c>
      <c r="E2149">
        <f t="shared" si="99"/>
        <v>190872</v>
      </c>
      <c r="F2149" s="1">
        <f t="shared" si="101"/>
        <v>1.0000052391131229</v>
      </c>
    </row>
    <row r="2150" spans="1:6" x14ac:dyDescent="0.25">
      <c r="A2150" s="2">
        <v>352755472</v>
      </c>
      <c r="B2150">
        <v>352753624</v>
      </c>
      <c r="C2150">
        <v>1848</v>
      </c>
      <c r="D2150">
        <f t="shared" si="100"/>
        <v>352755472</v>
      </c>
      <c r="E2150">
        <f t="shared" si="99"/>
        <v>190872</v>
      </c>
      <c r="F2150" s="1">
        <f t="shared" si="101"/>
        <v>1.0000052391131229</v>
      </c>
    </row>
    <row r="2151" spans="1:6" x14ac:dyDescent="0.25">
      <c r="A2151" s="2">
        <v>352946273</v>
      </c>
      <c r="B2151">
        <v>352944424</v>
      </c>
      <c r="C2151">
        <v>1849</v>
      </c>
      <c r="D2151">
        <f t="shared" si="100"/>
        <v>352946273</v>
      </c>
      <c r="E2151">
        <f t="shared" si="99"/>
        <v>190800</v>
      </c>
      <c r="F2151" s="1">
        <f t="shared" si="101"/>
        <v>1.0000052410901468</v>
      </c>
    </row>
    <row r="2152" spans="1:6" x14ac:dyDescent="0.25">
      <c r="A2152" s="2">
        <v>352946416</v>
      </c>
      <c r="B2152">
        <v>352944568</v>
      </c>
      <c r="C2152">
        <v>1848</v>
      </c>
      <c r="D2152" t="e">
        <f t="shared" si="100"/>
        <v>#N/A</v>
      </c>
      <c r="E2152" t="str">
        <f t="shared" si="99"/>
        <v/>
      </c>
      <c r="F2152" s="1" t="str">
        <f t="shared" si="101"/>
        <v/>
      </c>
    </row>
    <row r="2153" spans="1:6" x14ac:dyDescent="0.25">
      <c r="A2153" s="2">
        <v>352946489</v>
      </c>
      <c r="B2153">
        <v>352944640</v>
      </c>
      <c r="C2153">
        <v>1849</v>
      </c>
      <c r="D2153" t="e">
        <f t="shared" si="100"/>
        <v>#N/A</v>
      </c>
      <c r="E2153" t="str">
        <f t="shared" si="99"/>
        <v/>
      </c>
      <c r="F2153" s="1" t="str">
        <f t="shared" si="101"/>
        <v/>
      </c>
    </row>
    <row r="2154" spans="1:6" x14ac:dyDescent="0.25">
      <c r="A2154" s="2">
        <v>353137290</v>
      </c>
      <c r="B2154">
        <v>353135440</v>
      </c>
      <c r="C2154">
        <v>1850</v>
      </c>
      <c r="D2154">
        <f t="shared" si="100"/>
        <v>353137290</v>
      </c>
      <c r="E2154">
        <f t="shared" si="99"/>
        <v>190800</v>
      </c>
      <c r="F2154" s="1">
        <f t="shared" si="101"/>
        <v>1.0000052410901468</v>
      </c>
    </row>
    <row r="2155" spans="1:6" x14ac:dyDescent="0.25">
      <c r="A2155" s="2">
        <v>353328163</v>
      </c>
      <c r="B2155">
        <v>353326312</v>
      </c>
      <c r="C2155">
        <v>1851</v>
      </c>
      <c r="D2155">
        <f t="shared" si="100"/>
        <v>353328163</v>
      </c>
      <c r="E2155">
        <f t="shared" si="99"/>
        <v>190872</v>
      </c>
      <c r="F2155" s="1">
        <f t="shared" si="101"/>
        <v>1.0000052391131229</v>
      </c>
    </row>
    <row r="2156" spans="1:6" x14ac:dyDescent="0.25">
      <c r="A2156" s="2">
        <v>353518964</v>
      </c>
      <c r="B2156">
        <v>353517112</v>
      </c>
      <c r="C2156">
        <v>1852</v>
      </c>
      <c r="D2156">
        <f t="shared" si="100"/>
        <v>353518964</v>
      </c>
      <c r="E2156">
        <f t="shared" si="99"/>
        <v>190800</v>
      </c>
      <c r="F2156" s="1">
        <f t="shared" si="101"/>
        <v>1.0000052410901468</v>
      </c>
    </row>
    <row r="2157" spans="1:6" x14ac:dyDescent="0.25">
      <c r="A2157" s="2">
        <v>353709837</v>
      </c>
      <c r="B2157">
        <v>353707984</v>
      </c>
      <c r="C2157">
        <v>1853</v>
      </c>
      <c r="D2157">
        <f t="shared" si="100"/>
        <v>353709837</v>
      </c>
      <c r="E2157">
        <f t="shared" si="99"/>
        <v>190872</v>
      </c>
      <c r="F2157" s="1">
        <f t="shared" si="101"/>
        <v>1.0000052391131229</v>
      </c>
    </row>
    <row r="2158" spans="1:6" x14ac:dyDescent="0.25">
      <c r="A2158" s="2">
        <v>353900710</v>
      </c>
      <c r="B2158">
        <v>353898856</v>
      </c>
      <c r="C2158">
        <v>1854</v>
      </c>
      <c r="D2158">
        <f t="shared" si="100"/>
        <v>353900710</v>
      </c>
      <c r="E2158">
        <f t="shared" si="99"/>
        <v>190872</v>
      </c>
      <c r="F2158" s="1">
        <f t="shared" si="101"/>
        <v>1.0000052391131229</v>
      </c>
    </row>
    <row r="2159" spans="1:6" x14ac:dyDescent="0.25">
      <c r="A2159" s="2">
        <v>354091511</v>
      </c>
      <c r="B2159">
        <v>354089656</v>
      </c>
      <c r="C2159">
        <v>1855</v>
      </c>
      <c r="D2159">
        <f t="shared" si="100"/>
        <v>354091511</v>
      </c>
      <c r="E2159">
        <f t="shared" si="99"/>
        <v>190800</v>
      </c>
      <c r="F2159" s="1">
        <f t="shared" si="101"/>
        <v>1.0000052410901468</v>
      </c>
    </row>
    <row r="2160" spans="1:6" x14ac:dyDescent="0.25">
      <c r="A2160" s="2">
        <v>354282456</v>
      </c>
      <c r="B2160">
        <v>354280600</v>
      </c>
      <c r="C2160">
        <v>1856</v>
      </c>
      <c r="D2160">
        <f t="shared" si="100"/>
        <v>354282456</v>
      </c>
      <c r="E2160">
        <f t="shared" si="99"/>
        <v>190944</v>
      </c>
      <c r="F2160" s="1">
        <f t="shared" si="101"/>
        <v>1.00000523713759</v>
      </c>
    </row>
    <row r="2161" spans="1:6" x14ac:dyDescent="0.25">
      <c r="A2161" s="2">
        <v>354473257</v>
      </c>
      <c r="B2161">
        <v>354471400</v>
      </c>
      <c r="C2161">
        <v>1857</v>
      </c>
      <c r="D2161">
        <f t="shared" si="100"/>
        <v>354473257</v>
      </c>
      <c r="E2161">
        <f t="shared" si="99"/>
        <v>190800</v>
      </c>
      <c r="F2161" s="1">
        <f t="shared" si="101"/>
        <v>1.0000052410901468</v>
      </c>
    </row>
    <row r="2162" spans="1:6" x14ac:dyDescent="0.25">
      <c r="A2162" s="2">
        <v>354664130</v>
      </c>
      <c r="B2162">
        <v>354662272</v>
      </c>
      <c r="C2162">
        <v>1858</v>
      </c>
      <c r="D2162">
        <f t="shared" si="100"/>
        <v>354664130</v>
      </c>
      <c r="E2162">
        <f t="shared" si="99"/>
        <v>190872</v>
      </c>
      <c r="F2162" s="1">
        <f t="shared" si="101"/>
        <v>1.0000052391131229</v>
      </c>
    </row>
    <row r="2163" spans="1:6" x14ac:dyDescent="0.25">
      <c r="A2163" s="2">
        <v>354855003</v>
      </c>
      <c r="B2163">
        <v>354853144</v>
      </c>
      <c r="C2163">
        <v>1859</v>
      </c>
      <c r="D2163">
        <f t="shared" si="100"/>
        <v>354855003</v>
      </c>
      <c r="E2163">
        <f t="shared" si="99"/>
        <v>190872</v>
      </c>
      <c r="F2163" s="1">
        <f t="shared" si="101"/>
        <v>1.0000052391131229</v>
      </c>
    </row>
    <row r="2164" spans="1:6" x14ac:dyDescent="0.25">
      <c r="A2164" s="2">
        <v>355045876</v>
      </c>
      <c r="B2164">
        <v>355044016</v>
      </c>
      <c r="C2164">
        <v>1860</v>
      </c>
      <c r="D2164">
        <f t="shared" si="100"/>
        <v>355045876</v>
      </c>
      <c r="E2164">
        <f t="shared" si="99"/>
        <v>190872</v>
      </c>
      <c r="F2164" s="1">
        <f t="shared" si="101"/>
        <v>1.0000052391131229</v>
      </c>
    </row>
    <row r="2165" spans="1:6" x14ac:dyDescent="0.25">
      <c r="A2165" s="2">
        <v>355236677</v>
      </c>
      <c r="B2165">
        <v>355234816</v>
      </c>
      <c r="C2165">
        <v>1861</v>
      </c>
      <c r="D2165">
        <f t="shared" si="100"/>
        <v>355236677</v>
      </c>
      <c r="E2165">
        <f t="shared" si="99"/>
        <v>190800</v>
      </c>
      <c r="F2165" s="1">
        <f t="shared" si="101"/>
        <v>1.0000052410901468</v>
      </c>
    </row>
    <row r="2166" spans="1:6" x14ac:dyDescent="0.25">
      <c r="A2166" s="2">
        <v>355427622</v>
      </c>
      <c r="B2166">
        <v>355425760</v>
      </c>
      <c r="C2166">
        <v>1862</v>
      </c>
      <c r="D2166">
        <f t="shared" si="100"/>
        <v>355427622</v>
      </c>
      <c r="E2166">
        <f t="shared" si="99"/>
        <v>190944</v>
      </c>
      <c r="F2166" s="1">
        <f t="shared" si="101"/>
        <v>1.00000523713759</v>
      </c>
    </row>
    <row r="2167" spans="1:6" x14ac:dyDescent="0.25">
      <c r="A2167" s="2">
        <v>355618495</v>
      </c>
      <c r="B2167">
        <v>355616632</v>
      </c>
      <c r="C2167">
        <v>1863</v>
      </c>
      <c r="D2167">
        <f t="shared" si="100"/>
        <v>355618495</v>
      </c>
      <c r="E2167">
        <f t="shared" si="99"/>
        <v>190872</v>
      </c>
      <c r="F2167" s="1">
        <f t="shared" si="101"/>
        <v>1.0000052391131229</v>
      </c>
    </row>
    <row r="2168" spans="1:6" x14ac:dyDescent="0.25">
      <c r="A2168" s="2">
        <v>355809296</v>
      </c>
      <c r="B2168">
        <v>355807432</v>
      </c>
      <c r="C2168">
        <v>1864</v>
      </c>
      <c r="D2168">
        <f t="shared" si="100"/>
        <v>355809296</v>
      </c>
      <c r="E2168">
        <f t="shared" si="99"/>
        <v>190800</v>
      </c>
      <c r="F2168" s="1">
        <f t="shared" si="101"/>
        <v>1.0000052410901468</v>
      </c>
    </row>
    <row r="2169" spans="1:6" x14ac:dyDescent="0.25">
      <c r="A2169" s="2">
        <v>356000169</v>
      </c>
      <c r="B2169">
        <v>355998304</v>
      </c>
      <c r="C2169">
        <v>1865</v>
      </c>
      <c r="D2169">
        <f t="shared" si="100"/>
        <v>356000169</v>
      </c>
      <c r="E2169">
        <f t="shared" si="99"/>
        <v>190872</v>
      </c>
      <c r="F2169" s="1">
        <f t="shared" si="101"/>
        <v>1.0000052391131229</v>
      </c>
    </row>
    <row r="2170" spans="1:6" x14ac:dyDescent="0.25">
      <c r="A2170" s="2">
        <v>356191042</v>
      </c>
      <c r="B2170">
        <v>356189176</v>
      </c>
      <c r="C2170">
        <v>1866</v>
      </c>
      <c r="D2170">
        <f t="shared" si="100"/>
        <v>356191042</v>
      </c>
      <c r="E2170">
        <f t="shared" si="99"/>
        <v>190872</v>
      </c>
      <c r="F2170" s="1">
        <f t="shared" si="101"/>
        <v>1.0000052391131229</v>
      </c>
    </row>
    <row r="2171" spans="1:6" x14ac:dyDescent="0.25">
      <c r="A2171" s="2">
        <v>356381915</v>
      </c>
      <c r="B2171">
        <v>356380048</v>
      </c>
      <c r="C2171">
        <v>1867</v>
      </c>
      <c r="D2171">
        <f t="shared" si="100"/>
        <v>356381915</v>
      </c>
      <c r="E2171">
        <f t="shared" si="99"/>
        <v>190872</v>
      </c>
      <c r="F2171" s="1">
        <f t="shared" si="101"/>
        <v>1.0000052391131229</v>
      </c>
    </row>
    <row r="2172" spans="1:6" x14ac:dyDescent="0.25">
      <c r="A2172" s="2">
        <v>356572788</v>
      </c>
      <c r="B2172">
        <v>356570920</v>
      </c>
      <c r="C2172">
        <v>1868</v>
      </c>
      <c r="D2172">
        <f t="shared" si="100"/>
        <v>356572788</v>
      </c>
      <c r="E2172">
        <f t="shared" si="99"/>
        <v>190872</v>
      </c>
      <c r="F2172" s="1">
        <f t="shared" si="101"/>
        <v>1.0000052391131229</v>
      </c>
    </row>
    <row r="2173" spans="1:6" x14ac:dyDescent="0.25">
      <c r="A2173" s="2">
        <v>356763517</v>
      </c>
      <c r="B2173">
        <v>356761648</v>
      </c>
      <c r="C2173">
        <v>1869</v>
      </c>
      <c r="D2173">
        <f t="shared" si="100"/>
        <v>356763517</v>
      </c>
      <c r="E2173">
        <f t="shared" si="99"/>
        <v>190728</v>
      </c>
      <c r="F2173" s="1">
        <f t="shared" si="101"/>
        <v>1.0000052430686632</v>
      </c>
    </row>
    <row r="2174" spans="1:6" x14ac:dyDescent="0.25">
      <c r="A2174" s="2">
        <v>356954318</v>
      </c>
      <c r="B2174">
        <v>356952448</v>
      </c>
      <c r="C2174">
        <v>1870</v>
      </c>
      <c r="D2174">
        <f t="shared" si="100"/>
        <v>356954318</v>
      </c>
      <c r="E2174">
        <f t="shared" si="99"/>
        <v>190800</v>
      </c>
      <c r="F2174" s="1">
        <f t="shared" si="101"/>
        <v>1.0000052410901468</v>
      </c>
    </row>
    <row r="2175" spans="1:6" x14ac:dyDescent="0.25">
      <c r="A2175" s="2">
        <v>356954389</v>
      </c>
      <c r="B2175">
        <v>356952520</v>
      </c>
      <c r="C2175">
        <v>1869</v>
      </c>
      <c r="D2175" t="e">
        <f t="shared" si="100"/>
        <v>#N/A</v>
      </c>
      <c r="E2175" t="str">
        <f t="shared" si="99"/>
        <v/>
      </c>
      <c r="F2175" s="1" t="str">
        <f t="shared" si="101"/>
        <v/>
      </c>
    </row>
    <row r="2176" spans="1:6" x14ac:dyDescent="0.25">
      <c r="A2176" s="2">
        <v>356954534</v>
      </c>
      <c r="B2176">
        <v>356952664</v>
      </c>
      <c r="C2176">
        <v>1870</v>
      </c>
      <c r="D2176" t="e">
        <f t="shared" si="100"/>
        <v>#N/A</v>
      </c>
      <c r="E2176" t="str">
        <f t="shared" si="99"/>
        <v/>
      </c>
      <c r="F2176" s="1" t="str">
        <f t="shared" si="101"/>
        <v/>
      </c>
    </row>
    <row r="2177" spans="1:6" x14ac:dyDescent="0.25">
      <c r="A2177" s="2">
        <v>357145263</v>
      </c>
      <c r="B2177">
        <v>357143392</v>
      </c>
      <c r="C2177">
        <v>1871</v>
      </c>
      <c r="D2177">
        <f t="shared" si="100"/>
        <v>357145263</v>
      </c>
      <c r="E2177">
        <f t="shared" si="99"/>
        <v>190728</v>
      </c>
      <c r="F2177" s="1">
        <f t="shared" si="101"/>
        <v>1.0000052430686632</v>
      </c>
    </row>
    <row r="2178" spans="1:6" x14ac:dyDescent="0.25">
      <c r="A2178" s="2">
        <v>357336136</v>
      </c>
      <c r="B2178">
        <v>357334264</v>
      </c>
      <c r="C2178">
        <v>1872</v>
      </c>
      <c r="D2178">
        <f t="shared" si="100"/>
        <v>357336136</v>
      </c>
      <c r="E2178">
        <f t="shared" si="99"/>
        <v>190872</v>
      </c>
      <c r="F2178" s="1">
        <f t="shared" si="101"/>
        <v>1.0000052391131229</v>
      </c>
    </row>
    <row r="2179" spans="1:6" x14ac:dyDescent="0.25">
      <c r="A2179" s="2">
        <v>357526937</v>
      </c>
      <c r="B2179">
        <v>357525064</v>
      </c>
      <c r="C2179">
        <v>1873</v>
      </c>
      <c r="D2179">
        <f t="shared" si="100"/>
        <v>357526937</v>
      </c>
      <c r="E2179">
        <f t="shared" si="99"/>
        <v>190800</v>
      </c>
      <c r="F2179" s="1">
        <f t="shared" si="101"/>
        <v>1.0000052410901468</v>
      </c>
    </row>
    <row r="2180" spans="1:6" x14ac:dyDescent="0.25">
      <c r="A2180" s="2">
        <v>357717738</v>
      </c>
      <c r="B2180">
        <v>357715864</v>
      </c>
      <c r="C2180">
        <v>1874</v>
      </c>
      <c r="D2180">
        <f t="shared" si="100"/>
        <v>357717738</v>
      </c>
      <c r="E2180">
        <f t="shared" si="99"/>
        <v>190800</v>
      </c>
      <c r="F2180" s="1">
        <f t="shared" si="101"/>
        <v>1.0000052410901468</v>
      </c>
    </row>
    <row r="2181" spans="1:6" x14ac:dyDescent="0.25">
      <c r="A2181" s="2">
        <v>357908611</v>
      </c>
      <c r="B2181">
        <v>357906736</v>
      </c>
      <c r="C2181">
        <v>1875</v>
      </c>
      <c r="D2181">
        <f t="shared" si="100"/>
        <v>357908611</v>
      </c>
      <c r="E2181">
        <f t="shared" si="99"/>
        <v>190872</v>
      </c>
      <c r="F2181" s="1">
        <f t="shared" si="101"/>
        <v>1.0000052391131229</v>
      </c>
    </row>
    <row r="2182" spans="1:6" x14ac:dyDescent="0.25">
      <c r="A2182" s="2">
        <v>358099556</v>
      </c>
      <c r="B2182">
        <v>358097680</v>
      </c>
      <c r="C2182">
        <v>1876</v>
      </c>
      <c r="D2182">
        <f t="shared" si="100"/>
        <v>358099556</v>
      </c>
      <c r="E2182">
        <f t="shared" ref="E2182:E2245" si="102">IF(B2182-B2181&gt;500,B2182-B2181,"")</f>
        <v>190944</v>
      </c>
      <c r="F2182" s="1">
        <f t="shared" si="101"/>
        <v>1.00000523713759</v>
      </c>
    </row>
    <row r="2183" spans="1:6" x14ac:dyDescent="0.25">
      <c r="A2183" s="2">
        <v>358290357</v>
      </c>
      <c r="B2183">
        <v>358288480</v>
      </c>
      <c r="C2183">
        <v>1877</v>
      </c>
      <c r="D2183">
        <f t="shared" ref="D2183:D2246" si="103">IF(E2183="",NA(),A2183)</f>
        <v>358290357</v>
      </c>
      <c r="E2183">
        <f t="shared" si="102"/>
        <v>190800</v>
      </c>
      <c r="F2183" s="1">
        <f t="shared" ref="F2183:F2246" si="104">IF(E2183="","",1+1/E2183)</f>
        <v>1.0000052410901468</v>
      </c>
    </row>
    <row r="2184" spans="1:6" x14ac:dyDescent="0.25">
      <c r="A2184" s="2">
        <v>358481302</v>
      </c>
      <c r="B2184">
        <v>358479424</v>
      </c>
      <c r="C2184">
        <v>1878</v>
      </c>
      <c r="D2184">
        <f t="shared" si="103"/>
        <v>358481302</v>
      </c>
      <c r="E2184">
        <f t="shared" si="102"/>
        <v>190944</v>
      </c>
      <c r="F2184" s="1">
        <f t="shared" si="104"/>
        <v>1.00000523713759</v>
      </c>
    </row>
    <row r="2185" spans="1:6" x14ac:dyDescent="0.25">
      <c r="A2185" s="2">
        <v>358672103</v>
      </c>
      <c r="B2185">
        <v>358670224</v>
      </c>
      <c r="C2185">
        <v>1879</v>
      </c>
      <c r="D2185">
        <f t="shared" si="103"/>
        <v>358672103</v>
      </c>
      <c r="E2185">
        <f t="shared" si="102"/>
        <v>190800</v>
      </c>
      <c r="F2185" s="1">
        <f t="shared" si="104"/>
        <v>1.0000052410901468</v>
      </c>
    </row>
    <row r="2186" spans="1:6" x14ac:dyDescent="0.25">
      <c r="A2186" s="2">
        <v>358863048</v>
      </c>
      <c r="B2186">
        <v>358861168</v>
      </c>
      <c r="C2186">
        <v>1880</v>
      </c>
      <c r="D2186">
        <f t="shared" si="103"/>
        <v>358863048</v>
      </c>
      <c r="E2186">
        <f t="shared" si="102"/>
        <v>190944</v>
      </c>
      <c r="F2186" s="1">
        <f t="shared" si="104"/>
        <v>1.00000523713759</v>
      </c>
    </row>
    <row r="2187" spans="1:6" x14ac:dyDescent="0.25">
      <c r="A2187" s="2">
        <v>359053849</v>
      </c>
      <c r="B2187">
        <v>359051968</v>
      </c>
      <c r="C2187">
        <v>1881</v>
      </c>
      <c r="D2187">
        <f t="shared" si="103"/>
        <v>359053849</v>
      </c>
      <c r="E2187">
        <f t="shared" si="102"/>
        <v>190800</v>
      </c>
      <c r="F2187" s="1">
        <f t="shared" si="104"/>
        <v>1.0000052410901468</v>
      </c>
    </row>
    <row r="2188" spans="1:6" x14ac:dyDescent="0.25">
      <c r="A2188" s="2">
        <v>359244794</v>
      </c>
      <c r="B2188">
        <v>359242912</v>
      </c>
      <c r="C2188">
        <v>1882</v>
      </c>
      <c r="D2188">
        <f t="shared" si="103"/>
        <v>359244794</v>
      </c>
      <c r="E2188">
        <f t="shared" si="102"/>
        <v>190944</v>
      </c>
      <c r="F2188" s="1">
        <f t="shared" si="104"/>
        <v>1.00000523713759</v>
      </c>
    </row>
    <row r="2189" spans="1:6" x14ac:dyDescent="0.25">
      <c r="A2189" s="2">
        <v>359435595</v>
      </c>
      <c r="B2189">
        <v>359433712</v>
      </c>
      <c r="C2189">
        <v>1883</v>
      </c>
      <c r="D2189">
        <f t="shared" si="103"/>
        <v>359435595</v>
      </c>
      <c r="E2189">
        <f t="shared" si="102"/>
        <v>190800</v>
      </c>
      <c r="F2189" s="1">
        <f t="shared" si="104"/>
        <v>1.0000052410901468</v>
      </c>
    </row>
    <row r="2190" spans="1:6" x14ac:dyDescent="0.25">
      <c r="A2190" s="2">
        <v>359626468</v>
      </c>
      <c r="B2190">
        <v>359624584</v>
      </c>
      <c r="C2190">
        <v>1884</v>
      </c>
      <c r="D2190">
        <f t="shared" si="103"/>
        <v>359626468</v>
      </c>
      <c r="E2190">
        <f t="shared" si="102"/>
        <v>190872</v>
      </c>
      <c r="F2190" s="1">
        <f t="shared" si="104"/>
        <v>1.0000052391131229</v>
      </c>
    </row>
    <row r="2191" spans="1:6" x14ac:dyDescent="0.25">
      <c r="A2191" s="2">
        <v>359817485</v>
      </c>
      <c r="B2191">
        <v>359815600</v>
      </c>
      <c r="C2191">
        <v>1885</v>
      </c>
      <c r="D2191">
        <f t="shared" si="103"/>
        <v>359817485</v>
      </c>
      <c r="E2191">
        <f t="shared" si="102"/>
        <v>191016</v>
      </c>
      <c r="F2191" s="1">
        <f t="shared" si="104"/>
        <v>1.0000052351635464</v>
      </c>
    </row>
    <row r="2192" spans="1:6" x14ac:dyDescent="0.25">
      <c r="A2192" s="2">
        <v>360008286</v>
      </c>
      <c r="B2192">
        <v>360006400</v>
      </c>
      <c r="C2192">
        <v>1886</v>
      </c>
      <c r="D2192">
        <f t="shared" si="103"/>
        <v>360008286</v>
      </c>
      <c r="E2192">
        <f t="shared" si="102"/>
        <v>190800</v>
      </c>
      <c r="F2192" s="1">
        <f t="shared" si="104"/>
        <v>1.0000052410901468</v>
      </c>
    </row>
    <row r="2193" spans="1:6" x14ac:dyDescent="0.25">
      <c r="A2193" s="2">
        <v>360199087</v>
      </c>
      <c r="B2193">
        <v>360197200</v>
      </c>
      <c r="C2193">
        <v>1887</v>
      </c>
      <c r="D2193">
        <f t="shared" si="103"/>
        <v>360199087</v>
      </c>
      <c r="E2193">
        <f t="shared" si="102"/>
        <v>190800</v>
      </c>
      <c r="F2193" s="1">
        <f t="shared" si="104"/>
        <v>1.0000052410901468</v>
      </c>
    </row>
    <row r="2194" spans="1:6" x14ac:dyDescent="0.25">
      <c r="A2194" s="2">
        <v>360390104</v>
      </c>
      <c r="B2194">
        <v>360388216</v>
      </c>
      <c r="C2194">
        <v>1888</v>
      </c>
      <c r="D2194">
        <f t="shared" si="103"/>
        <v>360390104</v>
      </c>
      <c r="E2194">
        <f t="shared" si="102"/>
        <v>191016</v>
      </c>
      <c r="F2194" s="1">
        <f t="shared" si="104"/>
        <v>1.0000052351635464</v>
      </c>
    </row>
    <row r="2195" spans="1:6" x14ac:dyDescent="0.25">
      <c r="A2195" s="2">
        <v>360580905</v>
      </c>
      <c r="B2195">
        <v>360579016</v>
      </c>
      <c r="C2195">
        <v>1889</v>
      </c>
      <c r="D2195">
        <f t="shared" si="103"/>
        <v>360580905</v>
      </c>
      <c r="E2195">
        <f t="shared" si="102"/>
        <v>190800</v>
      </c>
      <c r="F2195" s="1">
        <f t="shared" si="104"/>
        <v>1.0000052410901468</v>
      </c>
    </row>
    <row r="2196" spans="1:6" x14ac:dyDescent="0.25">
      <c r="A2196" s="2">
        <v>360580976</v>
      </c>
      <c r="B2196">
        <v>360579088</v>
      </c>
      <c r="C2196">
        <v>1888</v>
      </c>
      <c r="D2196" t="e">
        <f t="shared" si="103"/>
        <v>#N/A</v>
      </c>
      <c r="E2196" t="str">
        <f t="shared" si="102"/>
        <v/>
      </c>
      <c r="F2196" s="1" t="str">
        <f t="shared" si="104"/>
        <v/>
      </c>
    </row>
    <row r="2197" spans="1:6" x14ac:dyDescent="0.25">
      <c r="A2197" s="2">
        <v>360581049</v>
      </c>
      <c r="B2197">
        <v>360579160</v>
      </c>
      <c r="C2197">
        <v>1889</v>
      </c>
      <c r="D2197" t="e">
        <f t="shared" si="103"/>
        <v>#N/A</v>
      </c>
      <c r="E2197" t="str">
        <f t="shared" si="102"/>
        <v/>
      </c>
      <c r="F2197" s="1" t="str">
        <f t="shared" si="104"/>
        <v/>
      </c>
    </row>
    <row r="2198" spans="1:6" x14ac:dyDescent="0.25">
      <c r="A2198" s="2">
        <v>360771850</v>
      </c>
      <c r="B2198">
        <v>360769960</v>
      </c>
      <c r="C2198">
        <v>1890</v>
      </c>
      <c r="D2198">
        <f t="shared" si="103"/>
        <v>360771850</v>
      </c>
      <c r="E2198">
        <f t="shared" si="102"/>
        <v>190800</v>
      </c>
      <c r="F2198" s="1">
        <f t="shared" si="104"/>
        <v>1.0000052410901468</v>
      </c>
    </row>
    <row r="2199" spans="1:6" x14ac:dyDescent="0.25">
      <c r="A2199" s="2">
        <v>360962723</v>
      </c>
      <c r="B2199">
        <v>360960832</v>
      </c>
      <c r="C2199">
        <v>1891</v>
      </c>
      <c r="D2199">
        <f t="shared" si="103"/>
        <v>360962723</v>
      </c>
      <c r="E2199">
        <f t="shared" si="102"/>
        <v>190872</v>
      </c>
      <c r="F2199" s="1">
        <f t="shared" si="104"/>
        <v>1.0000052391131229</v>
      </c>
    </row>
    <row r="2200" spans="1:6" x14ac:dyDescent="0.25">
      <c r="A2200" s="2">
        <v>361153668</v>
      </c>
      <c r="B2200">
        <v>361151776</v>
      </c>
      <c r="C2200">
        <v>1892</v>
      </c>
      <c r="D2200">
        <f t="shared" si="103"/>
        <v>361153668</v>
      </c>
      <c r="E2200">
        <f t="shared" si="102"/>
        <v>190944</v>
      </c>
      <c r="F2200" s="1">
        <f t="shared" si="104"/>
        <v>1.00000523713759</v>
      </c>
    </row>
    <row r="2201" spans="1:6" x14ac:dyDescent="0.25">
      <c r="A2201" s="2">
        <v>361344325</v>
      </c>
      <c r="B2201">
        <v>361342432</v>
      </c>
      <c r="C2201">
        <v>1893</v>
      </c>
      <c r="D2201">
        <f t="shared" si="103"/>
        <v>361344325</v>
      </c>
      <c r="E2201">
        <f t="shared" si="102"/>
        <v>190656</v>
      </c>
      <c r="F2201" s="1">
        <f t="shared" si="104"/>
        <v>1.0000052450486741</v>
      </c>
    </row>
    <row r="2202" spans="1:6" x14ac:dyDescent="0.25">
      <c r="A2202" s="2">
        <v>361344468</v>
      </c>
      <c r="B2202">
        <v>361342576</v>
      </c>
      <c r="C2202">
        <v>1892</v>
      </c>
      <c r="D2202" t="e">
        <f t="shared" si="103"/>
        <v>#N/A</v>
      </c>
      <c r="E2202" t="str">
        <f t="shared" si="102"/>
        <v/>
      </c>
      <c r="F2202" s="1" t="str">
        <f t="shared" si="104"/>
        <v/>
      </c>
    </row>
    <row r="2203" spans="1:6" x14ac:dyDescent="0.25">
      <c r="A2203" s="2">
        <v>361344541</v>
      </c>
      <c r="B2203">
        <v>361342648</v>
      </c>
      <c r="C2203">
        <v>1893</v>
      </c>
      <c r="D2203" t="e">
        <f t="shared" si="103"/>
        <v>#N/A</v>
      </c>
      <c r="E2203" t="str">
        <f t="shared" si="102"/>
        <v/>
      </c>
      <c r="F2203" s="1" t="str">
        <f t="shared" si="104"/>
        <v/>
      </c>
    </row>
    <row r="2204" spans="1:6" x14ac:dyDescent="0.25">
      <c r="A2204" s="2">
        <v>361535198</v>
      </c>
      <c r="B2204">
        <v>361533304</v>
      </c>
      <c r="C2204">
        <v>1894</v>
      </c>
      <c r="D2204">
        <f t="shared" si="103"/>
        <v>361535198</v>
      </c>
      <c r="E2204">
        <f t="shared" si="102"/>
        <v>190656</v>
      </c>
      <c r="F2204" s="1">
        <f t="shared" si="104"/>
        <v>1.0000052450486741</v>
      </c>
    </row>
    <row r="2205" spans="1:6" x14ac:dyDescent="0.25">
      <c r="A2205" s="2">
        <v>361535269</v>
      </c>
      <c r="B2205">
        <v>361533376</v>
      </c>
      <c r="C2205">
        <v>1893</v>
      </c>
      <c r="D2205" t="e">
        <f t="shared" si="103"/>
        <v>#N/A</v>
      </c>
      <c r="E2205" t="str">
        <f t="shared" si="102"/>
        <v/>
      </c>
      <c r="F2205" s="1" t="str">
        <f t="shared" si="104"/>
        <v/>
      </c>
    </row>
    <row r="2206" spans="1:6" x14ac:dyDescent="0.25">
      <c r="A2206" s="2">
        <v>361535342</v>
      </c>
      <c r="B2206">
        <v>361533448</v>
      </c>
      <c r="C2206">
        <v>1894</v>
      </c>
      <c r="D2206" t="e">
        <f t="shared" si="103"/>
        <v>#N/A</v>
      </c>
      <c r="E2206" t="str">
        <f t="shared" si="102"/>
        <v/>
      </c>
      <c r="F2206" s="1" t="str">
        <f t="shared" si="104"/>
        <v/>
      </c>
    </row>
    <row r="2207" spans="1:6" x14ac:dyDescent="0.25">
      <c r="A2207" s="2">
        <v>361726143</v>
      </c>
      <c r="B2207">
        <v>361724248</v>
      </c>
      <c r="C2207">
        <v>1895</v>
      </c>
      <c r="D2207">
        <f t="shared" si="103"/>
        <v>361726143</v>
      </c>
      <c r="E2207">
        <f t="shared" si="102"/>
        <v>190800</v>
      </c>
      <c r="F2207" s="1">
        <f t="shared" si="104"/>
        <v>1.0000052410901468</v>
      </c>
    </row>
    <row r="2208" spans="1:6" x14ac:dyDescent="0.25">
      <c r="A2208" s="2">
        <v>361916944</v>
      </c>
      <c r="B2208">
        <v>361915048</v>
      </c>
      <c r="C2208">
        <v>1896</v>
      </c>
      <c r="D2208">
        <f t="shared" si="103"/>
        <v>361916944</v>
      </c>
      <c r="E2208">
        <f t="shared" si="102"/>
        <v>190800</v>
      </c>
      <c r="F2208" s="1">
        <f t="shared" si="104"/>
        <v>1.0000052410901468</v>
      </c>
    </row>
    <row r="2209" spans="1:6" x14ac:dyDescent="0.25">
      <c r="A2209" s="2">
        <v>362107817</v>
      </c>
      <c r="B2209">
        <v>362105920</v>
      </c>
      <c r="C2209">
        <v>1897</v>
      </c>
      <c r="D2209">
        <f t="shared" si="103"/>
        <v>362107817</v>
      </c>
      <c r="E2209">
        <f t="shared" si="102"/>
        <v>190872</v>
      </c>
      <c r="F2209" s="1">
        <f t="shared" si="104"/>
        <v>1.0000052391131229</v>
      </c>
    </row>
    <row r="2210" spans="1:6" x14ac:dyDescent="0.25">
      <c r="A2210" s="2">
        <v>362298690</v>
      </c>
      <c r="B2210">
        <v>362296792</v>
      </c>
      <c r="C2210">
        <v>1898</v>
      </c>
      <c r="D2210">
        <f t="shared" si="103"/>
        <v>362298690</v>
      </c>
      <c r="E2210">
        <f t="shared" si="102"/>
        <v>190872</v>
      </c>
      <c r="F2210" s="1">
        <f t="shared" si="104"/>
        <v>1.0000052391131229</v>
      </c>
    </row>
    <row r="2211" spans="1:6" x14ac:dyDescent="0.25">
      <c r="A2211" s="2">
        <v>362489419</v>
      </c>
      <c r="B2211">
        <v>362487520</v>
      </c>
      <c r="C2211">
        <v>1899</v>
      </c>
      <c r="D2211">
        <f t="shared" si="103"/>
        <v>362489419</v>
      </c>
      <c r="E2211">
        <f t="shared" si="102"/>
        <v>190728</v>
      </c>
      <c r="F2211" s="1">
        <f t="shared" si="104"/>
        <v>1.0000052430686632</v>
      </c>
    </row>
    <row r="2212" spans="1:6" x14ac:dyDescent="0.25">
      <c r="A2212" s="2">
        <v>362489490</v>
      </c>
      <c r="B2212">
        <v>362487592</v>
      </c>
      <c r="C2212">
        <v>1898</v>
      </c>
      <c r="D2212" t="e">
        <f t="shared" si="103"/>
        <v>#N/A</v>
      </c>
      <c r="E2212" t="str">
        <f t="shared" si="102"/>
        <v/>
      </c>
      <c r="F2212" s="1" t="str">
        <f t="shared" si="104"/>
        <v/>
      </c>
    </row>
    <row r="2213" spans="1:6" x14ac:dyDescent="0.25">
      <c r="A2213" s="2">
        <v>362489635</v>
      </c>
      <c r="B2213">
        <v>362487736</v>
      </c>
      <c r="C2213">
        <v>1899</v>
      </c>
      <c r="D2213" t="e">
        <f t="shared" si="103"/>
        <v>#N/A</v>
      </c>
      <c r="E2213" t="str">
        <f t="shared" si="102"/>
        <v/>
      </c>
      <c r="F2213" s="1" t="str">
        <f t="shared" si="104"/>
        <v/>
      </c>
    </row>
    <row r="2214" spans="1:6" x14ac:dyDescent="0.25">
      <c r="A2214" s="2">
        <v>362680364</v>
      </c>
      <c r="B2214">
        <v>362678464</v>
      </c>
      <c r="C2214">
        <v>1900</v>
      </c>
      <c r="D2214">
        <f t="shared" si="103"/>
        <v>362680364</v>
      </c>
      <c r="E2214">
        <f t="shared" si="102"/>
        <v>190728</v>
      </c>
      <c r="F2214" s="1">
        <f t="shared" si="104"/>
        <v>1.0000052430686632</v>
      </c>
    </row>
    <row r="2215" spans="1:6" x14ac:dyDescent="0.25">
      <c r="A2215" s="2">
        <v>362871237</v>
      </c>
      <c r="B2215">
        <v>362869336</v>
      </c>
      <c r="C2215">
        <v>1901</v>
      </c>
      <c r="D2215">
        <f t="shared" si="103"/>
        <v>362871237</v>
      </c>
      <c r="E2215">
        <f t="shared" si="102"/>
        <v>190872</v>
      </c>
      <c r="F2215" s="1">
        <f t="shared" si="104"/>
        <v>1.0000052391131229</v>
      </c>
    </row>
    <row r="2216" spans="1:6" x14ac:dyDescent="0.25">
      <c r="A2216" s="2">
        <v>363062038</v>
      </c>
      <c r="B2216">
        <v>363060136</v>
      </c>
      <c r="C2216">
        <v>1902</v>
      </c>
      <c r="D2216">
        <f t="shared" si="103"/>
        <v>363062038</v>
      </c>
      <c r="E2216">
        <f t="shared" si="102"/>
        <v>190800</v>
      </c>
      <c r="F2216" s="1">
        <f t="shared" si="104"/>
        <v>1.0000052410901468</v>
      </c>
    </row>
    <row r="2217" spans="1:6" x14ac:dyDescent="0.25">
      <c r="A2217" s="2">
        <v>363252983</v>
      </c>
      <c r="B2217">
        <v>363251080</v>
      </c>
      <c r="C2217">
        <v>1903</v>
      </c>
      <c r="D2217">
        <f t="shared" si="103"/>
        <v>363252983</v>
      </c>
      <c r="E2217">
        <f t="shared" si="102"/>
        <v>190944</v>
      </c>
      <c r="F2217" s="1">
        <f t="shared" si="104"/>
        <v>1.00000523713759</v>
      </c>
    </row>
    <row r="2218" spans="1:6" x14ac:dyDescent="0.25">
      <c r="A2218" s="2">
        <v>363443856</v>
      </c>
      <c r="B2218">
        <v>363441952</v>
      </c>
      <c r="C2218">
        <v>1904</v>
      </c>
      <c r="D2218">
        <f t="shared" si="103"/>
        <v>363443856</v>
      </c>
      <c r="E2218">
        <f t="shared" si="102"/>
        <v>190872</v>
      </c>
      <c r="F2218" s="1">
        <f t="shared" si="104"/>
        <v>1.0000052391131229</v>
      </c>
    </row>
    <row r="2219" spans="1:6" x14ac:dyDescent="0.25">
      <c r="A2219" s="2">
        <v>363634657</v>
      </c>
      <c r="B2219">
        <v>363632752</v>
      </c>
      <c r="C2219">
        <v>1905</v>
      </c>
      <c r="D2219">
        <f t="shared" si="103"/>
        <v>363634657</v>
      </c>
      <c r="E2219">
        <f t="shared" si="102"/>
        <v>190800</v>
      </c>
      <c r="F2219" s="1">
        <f t="shared" si="104"/>
        <v>1.0000052410901468</v>
      </c>
    </row>
    <row r="2220" spans="1:6" x14ac:dyDescent="0.25">
      <c r="A2220" s="2">
        <v>363825602</v>
      </c>
      <c r="B2220">
        <v>363823696</v>
      </c>
      <c r="C2220">
        <v>1906</v>
      </c>
      <c r="D2220">
        <f t="shared" si="103"/>
        <v>363825602</v>
      </c>
      <c r="E2220">
        <f t="shared" si="102"/>
        <v>190944</v>
      </c>
      <c r="F2220" s="1">
        <f t="shared" si="104"/>
        <v>1.00000523713759</v>
      </c>
    </row>
    <row r="2221" spans="1:6" x14ac:dyDescent="0.25">
      <c r="A2221" s="2">
        <v>364016331</v>
      </c>
      <c r="B2221">
        <v>364014424</v>
      </c>
      <c r="C2221">
        <v>1907</v>
      </c>
      <c r="D2221">
        <f t="shared" si="103"/>
        <v>364016331</v>
      </c>
      <c r="E2221">
        <f t="shared" si="102"/>
        <v>190728</v>
      </c>
      <c r="F2221" s="1">
        <f t="shared" si="104"/>
        <v>1.0000052430686632</v>
      </c>
    </row>
    <row r="2222" spans="1:6" x14ac:dyDescent="0.25">
      <c r="A2222" s="2">
        <v>364207204</v>
      </c>
      <c r="B2222">
        <v>364205296</v>
      </c>
      <c r="C2222">
        <v>1908</v>
      </c>
      <c r="D2222">
        <f t="shared" si="103"/>
        <v>364207204</v>
      </c>
      <c r="E2222">
        <f t="shared" si="102"/>
        <v>190872</v>
      </c>
      <c r="F2222" s="1">
        <f t="shared" si="104"/>
        <v>1.0000052391131229</v>
      </c>
    </row>
    <row r="2223" spans="1:6" x14ac:dyDescent="0.25">
      <c r="A2223" s="2">
        <v>364398149</v>
      </c>
      <c r="B2223">
        <v>364396240</v>
      </c>
      <c r="C2223">
        <v>1909</v>
      </c>
      <c r="D2223">
        <f t="shared" si="103"/>
        <v>364398149</v>
      </c>
      <c r="E2223">
        <f t="shared" si="102"/>
        <v>190944</v>
      </c>
      <c r="F2223" s="1">
        <f t="shared" si="104"/>
        <v>1.00000523713759</v>
      </c>
    </row>
    <row r="2224" spans="1:6" x14ac:dyDescent="0.25">
      <c r="A2224" s="2">
        <v>364588950</v>
      </c>
      <c r="B2224">
        <v>364587040</v>
      </c>
      <c r="C2224">
        <v>1910</v>
      </c>
      <c r="D2224">
        <f t="shared" si="103"/>
        <v>364588950</v>
      </c>
      <c r="E2224">
        <f t="shared" si="102"/>
        <v>190800</v>
      </c>
      <c r="F2224" s="1">
        <f t="shared" si="104"/>
        <v>1.0000052410901468</v>
      </c>
    </row>
    <row r="2225" spans="1:6" x14ac:dyDescent="0.25">
      <c r="A2225" s="2">
        <v>364779751</v>
      </c>
      <c r="B2225">
        <v>364777840</v>
      </c>
      <c r="C2225">
        <v>1911</v>
      </c>
      <c r="D2225">
        <f t="shared" si="103"/>
        <v>364779751</v>
      </c>
      <c r="E2225">
        <f t="shared" si="102"/>
        <v>190800</v>
      </c>
      <c r="F2225" s="1">
        <f t="shared" si="104"/>
        <v>1.0000052410901468</v>
      </c>
    </row>
    <row r="2226" spans="1:6" x14ac:dyDescent="0.25">
      <c r="A2226" s="2">
        <v>364970696</v>
      </c>
      <c r="B2226">
        <v>364968784</v>
      </c>
      <c r="C2226">
        <v>1912</v>
      </c>
      <c r="D2226">
        <f t="shared" si="103"/>
        <v>364970696</v>
      </c>
      <c r="E2226">
        <f t="shared" si="102"/>
        <v>190944</v>
      </c>
      <c r="F2226" s="1">
        <f t="shared" si="104"/>
        <v>1.00000523713759</v>
      </c>
    </row>
    <row r="2227" spans="1:6" x14ac:dyDescent="0.25">
      <c r="A2227" s="2">
        <v>365161569</v>
      </c>
      <c r="B2227">
        <v>365159656</v>
      </c>
      <c r="C2227">
        <v>1913</v>
      </c>
      <c r="D2227">
        <f t="shared" si="103"/>
        <v>365161569</v>
      </c>
      <c r="E2227">
        <f t="shared" si="102"/>
        <v>190872</v>
      </c>
      <c r="F2227" s="1">
        <f t="shared" si="104"/>
        <v>1.0000052391131229</v>
      </c>
    </row>
    <row r="2228" spans="1:6" x14ac:dyDescent="0.25">
      <c r="A2228" s="2">
        <v>365352298</v>
      </c>
      <c r="B2228">
        <v>365350384</v>
      </c>
      <c r="C2228">
        <v>1914</v>
      </c>
      <c r="D2228">
        <f t="shared" si="103"/>
        <v>365352298</v>
      </c>
      <c r="E2228">
        <f t="shared" si="102"/>
        <v>190728</v>
      </c>
      <c r="F2228" s="1">
        <f t="shared" si="104"/>
        <v>1.0000052430686632</v>
      </c>
    </row>
    <row r="2229" spans="1:6" x14ac:dyDescent="0.25">
      <c r="A2229" s="2">
        <v>365543243</v>
      </c>
      <c r="B2229">
        <v>365541328</v>
      </c>
      <c r="C2229">
        <v>1915</v>
      </c>
      <c r="D2229">
        <f t="shared" si="103"/>
        <v>365543243</v>
      </c>
      <c r="E2229">
        <f t="shared" si="102"/>
        <v>190944</v>
      </c>
      <c r="F2229" s="1">
        <f t="shared" si="104"/>
        <v>1.00000523713759</v>
      </c>
    </row>
    <row r="2230" spans="1:6" x14ac:dyDescent="0.25">
      <c r="A2230" s="2">
        <v>365734044</v>
      </c>
      <c r="B2230">
        <v>365732128</v>
      </c>
      <c r="C2230">
        <v>1916</v>
      </c>
      <c r="D2230">
        <f t="shared" si="103"/>
        <v>365734044</v>
      </c>
      <c r="E2230">
        <f t="shared" si="102"/>
        <v>190800</v>
      </c>
      <c r="F2230" s="1">
        <f t="shared" si="104"/>
        <v>1.0000052410901468</v>
      </c>
    </row>
    <row r="2231" spans="1:6" x14ac:dyDescent="0.25">
      <c r="A2231" s="2">
        <v>365924773</v>
      </c>
      <c r="B2231">
        <v>365922856</v>
      </c>
      <c r="C2231">
        <v>1917</v>
      </c>
      <c r="D2231">
        <f t="shared" si="103"/>
        <v>365924773</v>
      </c>
      <c r="E2231">
        <f t="shared" si="102"/>
        <v>190728</v>
      </c>
      <c r="F2231" s="1">
        <f t="shared" si="104"/>
        <v>1.0000052430686632</v>
      </c>
    </row>
    <row r="2232" spans="1:6" x14ac:dyDescent="0.25">
      <c r="A2232" s="2">
        <v>366115646</v>
      </c>
      <c r="B2232">
        <v>366113728</v>
      </c>
      <c r="C2232">
        <v>1918</v>
      </c>
      <c r="D2232">
        <f t="shared" si="103"/>
        <v>366115646</v>
      </c>
      <c r="E2232">
        <f t="shared" si="102"/>
        <v>190872</v>
      </c>
      <c r="F2232" s="1">
        <f t="shared" si="104"/>
        <v>1.0000052391131229</v>
      </c>
    </row>
    <row r="2233" spans="1:6" x14ac:dyDescent="0.25">
      <c r="A2233" s="2">
        <v>366306519</v>
      </c>
      <c r="B2233">
        <v>366304600</v>
      </c>
      <c r="C2233">
        <v>1919</v>
      </c>
      <c r="D2233">
        <f t="shared" si="103"/>
        <v>366306519</v>
      </c>
      <c r="E2233">
        <f t="shared" si="102"/>
        <v>190872</v>
      </c>
      <c r="F2233" s="1">
        <f t="shared" si="104"/>
        <v>1.0000052391131229</v>
      </c>
    </row>
    <row r="2234" spans="1:6" x14ac:dyDescent="0.25">
      <c r="A2234" s="2">
        <v>366497320</v>
      </c>
      <c r="B2234">
        <v>366495400</v>
      </c>
      <c r="C2234">
        <v>1920</v>
      </c>
      <c r="D2234">
        <f t="shared" si="103"/>
        <v>366497320</v>
      </c>
      <c r="E2234">
        <f t="shared" si="102"/>
        <v>190800</v>
      </c>
      <c r="F2234" s="1">
        <f t="shared" si="104"/>
        <v>1.0000052410901468</v>
      </c>
    </row>
    <row r="2235" spans="1:6" x14ac:dyDescent="0.25">
      <c r="A2235" s="2">
        <v>366497391</v>
      </c>
      <c r="B2235">
        <v>366495472</v>
      </c>
      <c r="C2235">
        <v>1919</v>
      </c>
      <c r="D2235" t="e">
        <f t="shared" si="103"/>
        <v>#N/A</v>
      </c>
      <c r="E2235" t="str">
        <f t="shared" si="102"/>
        <v/>
      </c>
      <c r="F2235" s="1" t="str">
        <f t="shared" si="104"/>
        <v/>
      </c>
    </row>
    <row r="2236" spans="1:6" x14ac:dyDescent="0.25">
      <c r="A2236" s="2">
        <v>366497464</v>
      </c>
      <c r="B2236">
        <v>366495544</v>
      </c>
      <c r="C2236">
        <v>1920</v>
      </c>
      <c r="D2236" t="e">
        <f t="shared" si="103"/>
        <v>#N/A</v>
      </c>
      <c r="E2236" t="str">
        <f t="shared" si="102"/>
        <v/>
      </c>
      <c r="F2236" s="1" t="str">
        <f t="shared" si="104"/>
        <v/>
      </c>
    </row>
    <row r="2237" spans="1:6" x14ac:dyDescent="0.25">
      <c r="A2237" s="2">
        <v>366688337</v>
      </c>
      <c r="B2237">
        <v>366686416</v>
      </c>
      <c r="C2237">
        <v>1921</v>
      </c>
      <c r="D2237">
        <f t="shared" si="103"/>
        <v>366688337</v>
      </c>
      <c r="E2237">
        <f t="shared" si="102"/>
        <v>190872</v>
      </c>
      <c r="F2237" s="1">
        <f t="shared" si="104"/>
        <v>1.0000052391131229</v>
      </c>
    </row>
    <row r="2238" spans="1:6" x14ac:dyDescent="0.25">
      <c r="A2238" s="2">
        <v>366879066</v>
      </c>
      <c r="B2238">
        <v>366877144</v>
      </c>
      <c r="C2238">
        <v>1922</v>
      </c>
      <c r="D2238">
        <f t="shared" si="103"/>
        <v>366879066</v>
      </c>
      <c r="E2238">
        <f t="shared" si="102"/>
        <v>190728</v>
      </c>
      <c r="F2238" s="1">
        <f t="shared" si="104"/>
        <v>1.0000052430686632</v>
      </c>
    </row>
    <row r="2239" spans="1:6" x14ac:dyDescent="0.25">
      <c r="A2239" s="2">
        <v>367070011</v>
      </c>
      <c r="B2239">
        <v>367068088</v>
      </c>
      <c r="C2239">
        <v>1923</v>
      </c>
      <c r="D2239">
        <f t="shared" si="103"/>
        <v>367070011</v>
      </c>
      <c r="E2239">
        <f t="shared" si="102"/>
        <v>190944</v>
      </c>
      <c r="F2239" s="1">
        <f t="shared" si="104"/>
        <v>1.00000523713759</v>
      </c>
    </row>
    <row r="2240" spans="1:6" x14ac:dyDescent="0.25">
      <c r="A2240" s="2">
        <v>367260884</v>
      </c>
      <c r="B2240">
        <v>367258960</v>
      </c>
      <c r="C2240">
        <v>1924</v>
      </c>
      <c r="D2240">
        <f t="shared" si="103"/>
        <v>367260884</v>
      </c>
      <c r="E2240">
        <f t="shared" si="102"/>
        <v>190872</v>
      </c>
      <c r="F2240" s="1">
        <f t="shared" si="104"/>
        <v>1.0000052391131229</v>
      </c>
    </row>
    <row r="2241" spans="1:6" x14ac:dyDescent="0.25">
      <c r="A2241" s="2">
        <v>367451829</v>
      </c>
      <c r="B2241">
        <v>367449904</v>
      </c>
      <c r="C2241">
        <v>1925</v>
      </c>
      <c r="D2241">
        <f t="shared" si="103"/>
        <v>367451829</v>
      </c>
      <c r="E2241">
        <f t="shared" si="102"/>
        <v>190944</v>
      </c>
      <c r="F2241" s="1">
        <f t="shared" si="104"/>
        <v>1.00000523713759</v>
      </c>
    </row>
    <row r="2242" spans="1:6" x14ac:dyDescent="0.25">
      <c r="A2242" s="2">
        <v>367642558</v>
      </c>
      <c r="B2242">
        <v>367640632</v>
      </c>
      <c r="C2242">
        <v>1926</v>
      </c>
      <c r="D2242">
        <f t="shared" si="103"/>
        <v>367642558</v>
      </c>
      <c r="E2242">
        <f t="shared" si="102"/>
        <v>190728</v>
      </c>
      <c r="F2242" s="1">
        <f t="shared" si="104"/>
        <v>1.0000052430686632</v>
      </c>
    </row>
    <row r="2243" spans="1:6" x14ac:dyDescent="0.25">
      <c r="A2243" s="2">
        <v>367642701</v>
      </c>
      <c r="B2243">
        <v>367640776</v>
      </c>
      <c r="C2243">
        <v>1925</v>
      </c>
      <c r="D2243" t="e">
        <f t="shared" si="103"/>
        <v>#N/A</v>
      </c>
      <c r="E2243" t="str">
        <f t="shared" si="102"/>
        <v/>
      </c>
      <c r="F2243" s="1" t="str">
        <f t="shared" si="104"/>
        <v/>
      </c>
    </row>
    <row r="2244" spans="1:6" x14ac:dyDescent="0.25">
      <c r="A2244" s="2">
        <v>367642774</v>
      </c>
      <c r="B2244">
        <v>367640848</v>
      </c>
      <c r="C2244">
        <v>1926</v>
      </c>
      <c r="D2244" t="e">
        <f t="shared" si="103"/>
        <v>#N/A</v>
      </c>
      <c r="E2244" t="str">
        <f t="shared" si="102"/>
        <v/>
      </c>
      <c r="F2244" s="1" t="str">
        <f t="shared" si="104"/>
        <v/>
      </c>
    </row>
    <row r="2245" spans="1:6" x14ac:dyDescent="0.25">
      <c r="A2245" s="2">
        <v>367833431</v>
      </c>
      <c r="B2245">
        <v>367831504</v>
      </c>
      <c r="C2245">
        <v>1927</v>
      </c>
      <c r="D2245">
        <f t="shared" si="103"/>
        <v>367833431</v>
      </c>
      <c r="E2245">
        <f t="shared" si="102"/>
        <v>190656</v>
      </c>
      <c r="F2245" s="1">
        <f t="shared" si="104"/>
        <v>1.0000052450486741</v>
      </c>
    </row>
    <row r="2246" spans="1:6" x14ac:dyDescent="0.25">
      <c r="A2246" s="2">
        <v>368024304</v>
      </c>
      <c r="B2246">
        <v>368022376</v>
      </c>
      <c r="C2246">
        <v>1928</v>
      </c>
      <c r="D2246">
        <f t="shared" si="103"/>
        <v>368024304</v>
      </c>
      <c r="E2246">
        <f t="shared" ref="E2246:E2309" si="105">IF(B2246-B2245&gt;500,B2246-B2245,"")</f>
        <v>190872</v>
      </c>
      <c r="F2246" s="1">
        <f t="shared" si="104"/>
        <v>1.0000052391131229</v>
      </c>
    </row>
    <row r="2247" spans="1:6" x14ac:dyDescent="0.25">
      <c r="A2247" s="2">
        <v>368024375</v>
      </c>
      <c r="B2247">
        <v>368022448</v>
      </c>
      <c r="C2247">
        <v>1927</v>
      </c>
      <c r="D2247" t="e">
        <f t="shared" ref="D2247:D2310" si="106">IF(E2247="",NA(),A2247)</f>
        <v>#N/A</v>
      </c>
      <c r="E2247" t="str">
        <f t="shared" si="105"/>
        <v/>
      </c>
      <c r="F2247" s="1" t="str">
        <f t="shared" ref="F2247:F2310" si="107">IF(E2247="","",1+1/E2247)</f>
        <v/>
      </c>
    </row>
    <row r="2248" spans="1:6" x14ac:dyDescent="0.25">
      <c r="A2248" s="2">
        <v>368024520</v>
      </c>
      <c r="B2248">
        <v>368022592</v>
      </c>
      <c r="C2248">
        <v>1928</v>
      </c>
      <c r="D2248" t="e">
        <f t="shared" si="106"/>
        <v>#N/A</v>
      </c>
      <c r="E2248" t="str">
        <f t="shared" si="105"/>
        <v/>
      </c>
      <c r="F2248" s="1" t="str">
        <f t="shared" si="107"/>
        <v/>
      </c>
    </row>
    <row r="2249" spans="1:6" x14ac:dyDescent="0.25">
      <c r="A2249" s="2">
        <v>368215321</v>
      </c>
      <c r="B2249">
        <v>368213392</v>
      </c>
      <c r="C2249">
        <v>1929</v>
      </c>
      <c r="D2249">
        <f t="shared" si="106"/>
        <v>368215321</v>
      </c>
      <c r="E2249">
        <f t="shared" si="105"/>
        <v>190800</v>
      </c>
      <c r="F2249" s="1">
        <f t="shared" si="107"/>
        <v>1.0000052410901468</v>
      </c>
    </row>
    <row r="2250" spans="1:6" x14ac:dyDescent="0.25">
      <c r="A2250" s="2">
        <v>368406122</v>
      </c>
      <c r="B2250">
        <v>368404192</v>
      </c>
      <c r="C2250">
        <v>1930</v>
      </c>
      <c r="D2250">
        <f t="shared" si="106"/>
        <v>368406122</v>
      </c>
      <c r="E2250">
        <f t="shared" si="105"/>
        <v>190800</v>
      </c>
      <c r="F2250" s="1">
        <f t="shared" si="107"/>
        <v>1.0000052410901468</v>
      </c>
    </row>
    <row r="2251" spans="1:6" x14ac:dyDescent="0.25">
      <c r="A2251" s="2">
        <v>368596923</v>
      </c>
      <c r="B2251">
        <v>368594992</v>
      </c>
      <c r="C2251">
        <v>1931</v>
      </c>
      <c r="D2251">
        <f t="shared" si="106"/>
        <v>368596923</v>
      </c>
      <c r="E2251">
        <f t="shared" si="105"/>
        <v>190800</v>
      </c>
      <c r="F2251" s="1">
        <f t="shared" si="107"/>
        <v>1.0000052410901468</v>
      </c>
    </row>
    <row r="2252" spans="1:6" x14ac:dyDescent="0.25">
      <c r="A2252" s="2">
        <v>368787724</v>
      </c>
      <c r="B2252">
        <v>368785792</v>
      </c>
      <c r="C2252">
        <v>1932</v>
      </c>
      <c r="D2252">
        <f t="shared" si="106"/>
        <v>368787724</v>
      </c>
      <c r="E2252">
        <f t="shared" si="105"/>
        <v>190800</v>
      </c>
      <c r="F2252" s="1">
        <f t="shared" si="107"/>
        <v>1.0000052410901468</v>
      </c>
    </row>
    <row r="2253" spans="1:6" x14ac:dyDescent="0.25">
      <c r="A2253" s="2">
        <v>368978597</v>
      </c>
      <c r="B2253">
        <v>368976664</v>
      </c>
      <c r="C2253">
        <v>1933</v>
      </c>
      <c r="D2253">
        <f t="shared" si="106"/>
        <v>368978597</v>
      </c>
      <c r="E2253">
        <f t="shared" si="105"/>
        <v>190872</v>
      </c>
      <c r="F2253" s="1">
        <f t="shared" si="107"/>
        <v>1.0000052391131229</v>
      </c>
    </row>
    <row r="2254" spans="1:6" x14ac:dyDescent="0.25">
      <c r="A2254" s="2">
        <v>369169470</v>
      </c>
      <c r="B2254">
        <v>369167536</v>
      </c>
      <c r="C2254">
        <v>1934</v>
      </c>
      <c r="D2254">
        <f t="shared" si="106"/>
        <v>369169470</v>
      </c>
      <c r="E2254">
        <f t="shared" si="105"/>
        <v>190872</v>
      </c>
      <c r="F2254" s="1">
        <f t="shared" si="107"/>
        <v>1.0000052391131229</v>
      </c>
    </row>
    <row r="2255" spans="1:6" x14ac:dyDescent="0.25">
      <c r="A2255" s="2">
        <v>369360343</v>
      </c>
      <c r="B2255">
        <v>369358408</v>
      </c>
      <c r="C2255">
        <v>1935</v>
      </c>
      <c r="D2255">
        <f t="shared" si="106"/>
        <v>369360343</v>
      </c>
      <c r="E2255">
        <f t="shared" si="105"/>
        <v>190872</v>
      </c>
      <c r="F2255" s="1">
        <f t="shared" si="107"/>
        <v>1.0000052391131229</v>
      </c>
    </row>
    <row r="2256" spans="1:6" x14ac:dyDescent="0.25">
      <c r="A2256" s="2">
        <v>369551144</v>
      </c>
      <c r="B2256">
        <v>369549208</v>
      </c>
      <c r="C2256">
        <v>1936</v>
      </c>
      <c r="D2256">
        <f t="shared" si="106"/>
        <v>369551144</v>
      </c>
      <c r="E2256">
        <f t="shared" si="105"/>
        <v>190800</v>
      </c>
      <c r="F2256" s="1">
        <f t="shared" si="107"/>
        <v>1.0000052410901468</v>
      </c>
    </row>
    <row r="2257" spans="1:6" x14ac:dyDescent="0.25">
      <c r="A2257" s="2">
        <v>369742089</v>
      </c>
      <c r="B2257">
        <v>369740152</v>
      </c>
      <c r="C2257">
        <v>1937</v>
      </c>
      <c r="D2257">
        <f t="shared" si="106"/>
        <v>369742089</v>
      </c>
      <c r="E2257">
        <f t="shared" si="105"/>
        <v>190944</v>
      </c>
      <c r="F2257" s="1">
        <f t="shared" si="107"/>
        <v>1.00000523713759</v>
      </c>
    </row>
    <row r="2258" spans="1:6" x14ac:dyDescent="0.25">
      <c r="A2258" s="2">
        <v>369932962</v>
      </c>
      <c r="B2258">
        <v>369931024</v>
      </c>
      <c r="C2258">
        <v>1938</v>
      </c>
      <c r="D2258">
        <f t="shared" si="106"/>
        <v>369932962</v>
      </c>
      <c r="E2258">
        <f t="shared" si="105"/>
        <v>190872</v>
      </c>
      <c r="F2258" s="1">
        <f t="shared" si="107"/>
        <v>1.0000052391131229</v>
      </c>
    </row>
    <row r="2259" spans="1:6" x14ac:dyDescent="0.25">
      <c r="A2259" s="2">
        <v>370123763</v>
      </c>
      <c r="B2259">
        <v>370121824</v>
      </c>
      <c r="C2259">
        <v>1939</v>
      </c>
      <c r="D2259">
        <f t="shared" si="106"/>
        <v>370123763</v>
      </c>
      <c r="E2259">
        <f t="shared" si="105"/>
        <v>190800</v>
      </c>
      <c r="F2259" s="1">
        <f t="shared" si="107"/>
        <v>1.0000052410901468</v>
      </c>
    </row>
    <row r="2260" spans="1:6" x14ac:dyDescent="0.25">
      <c r="A2260" s="2">
        <v>370314492</v>
      </c>
      <c r="B2260">
        <v>370312552</v>
      </c>
      <c r="C2260">
        <v>1940</v>
      </c>
      <c r="D2260">
        <f t="shared" si="106"/>
        <v>370314492</v>
      </c>
      <c r="E2260">
        <f t="shared" si="105"/>
        <v>190728</v>
      </c>
      <c r="F2260" s="1">
        <f t="shared" si="107"/>
        <v>1.0000052430686632</v>
      </c>
    </row>
    <row r="2261" spans="1:6" x14ac:dyDescent="0.25">
      <c r="A2261" s="2">
        <v>370505365</v>
      </c>
      <c r="B2261">
        <v>370503424</v>
      </c>
      <c r="C2261">
        <v>1941</v>
      </c>
      <c r="D2261">
        <f t="shared" si="106"/>
        <v>370505365</v>
      </c>
      <c r="E2261">
        <f t="shared" si="105"/>
        <v>190872</v>
      </c>
      <c r="F2261" s="1">
        <f t="shared" si="107"/>
        <v>1.0000052391131229</v>
      </c>
    </row>
    <row r="2262" spans="1:6" x14ac:dyDescent="0.25">
      <c r="A2262" s="2">
        <v>370696382</v>
      </c>
      <c r="B2262">
        <v>370694440</v>
      </c>
      <c r="C2262">
        <v>1942</v>
      </c>
      <c r="D2262">
        <f t="shared" si="106"/>
        <v>370696382</v>
      </c>
      <c r="E2262">
        <f t="shared" si="105"/>
        <v>191016</v>
      </c>
      <c r="F2262" s="1">
        <f t="shared" si="107"/>
        <v>1.0000052351635464</v>
      </c>
    </row>
    <row r="2263" spans="1:6" x14ac:dyDescent="0.25">
      <c r="A2263" s="2">
        <v>370887111</v>
      </c>
      <c r="B2263">
        <v>370885168</v>
      </c>
      <c r="C2263">
        <v>1943</v>
      </c>
      <c r="D2263">
        <f t="shared" si="106"/>
        <v>370887111</v>
      </c>
      <c r="E2263">
        <f t="shared" si="105"/>
        <v>190728</v>
      </c>
      <c r="F2263" s="1">
        <f t="shared" si="107"/>
        <v>1.0000052430686632</v>
      </c>
    </row>
    <row r="2264" spans="1:6" x14ac:dyDescent="0.25">
      <c r="A2264" s="2">
        <v>371077912</v>
      </c>
      <c r="B2264">
        <v>371075968</v>
      </c>
      <c r="C2264">
        <v>1944</v>
      </c>
      <c r="D2264">
        <f t="shared" si="106"/>
        <v>371077912</v>
      </c>
      <c r="E2264">
        <f t="shared" si="105"/>
        <v>190800</v>
      </c>
      <c r="F2264" s="1">
        <f t="shared" si="107"/>
        <v>1.0000052410901468</v>
      </c>
    </row>
    <row r="2265" spans="1:6" x14ac:dyDescent="0.25">
      <c r="A2265" s="2">
        <v>371077983</v>
      </c>
      <c r="B2265">
        <v>371076040</v>
      </c>
      <c r="C2265">
        <v>1943</v>
      </c>
      <c r="D2265" t="e">
        <f t="shared" si="106"/>
        <v>#N/A</v>
      </c>
      <c r="E2265" t="str">
        <f t="shared" si="105"/>
        <v/>
      </c>
      <c r="F2265" s="1" t="str">
        <f t="shared" si="107"/>
        <v/>
      </c>
    </row>
    <row r="2266" spans="1:6" x14ac:dyDescent="0.25">
      <c r="A2266" s="2">
        <v>371078128</v>
      </c>
      <c r="B2266">
        <v>371076184</v>
      </c>
      <c r="C2266">
        <v>1944</v>
      </c>
      <c r="D2266" t="e">
        <f t="shared" si="106"/>
        <v>#N/A</v>
      </c>
      <c r="E2266" t="str">
        <f t="shared" si="105"/>
        <v/>
      </c>
      <c r="F2266" s="1" t="str">
        <f t="shared" si="107"/>
        <v/>
      </c>
    </row>
    <row r="2267" spans="1:6" x14ac:dyDescent="0.25">
      <c r="A2267" s="2">
        <v>371268929</v>
      </c>
      <c r="B2267">
        <v>371266984</v>
      </c>
      <c r="C2267">
        <v>1945</v>
      </c>
      <c r="D2267">
        <f t="shared" si="106"/>
        <v>371268929</v>
      </c>
      <c r="E2267">
        <f t="shared" si="105"/>
        <v>190800</v>
      </c>
      <c r="F2267" s="1">
        <f t="shared" si="107"/>
        <v>1.0000052410901468</v>
      </c>
    </row>
    <row r="2268" spans="1:6" x14ac:dyDescent="0.25">
      <c r="A2268" s="2">
        <v>371459658</v>
      </c>
      <c r="B2268">
        <v>371457712</v>
      </c>
      <c r="C2268">
        <v>1946</v>
      </c>
      <c r="D2268">
        <f t="shared" si="106"/>
        <v>371459658</v>
      </c>
      <c r="E2268">
        <f t="shared" si="105"/>
        <v>190728</v>
      </c>
      <c r="F2268" s="1">
        <f t="shared" si="107"/>
        <v>1.0000052430686632</v>
      </c>
    </row>
    <row r="2269" spans="1:6" x14ac:dyDescent="0.25">
      <c r="A2269" s="2">
        <v>371650603</v>
      </c>
      <c r="B2269">
        <v>371648656</v>
      </c>
      <c r="C2269">
        <v>1947</v>
      </c>
      <c r="D2269">
        <f t="shared" si="106"/>
        <v>371650603</v>
      </c>
      <c r="E2269">
        <f t="shared" si="105"/>
        <v>190944</v>
      </c>
      <c r="F2269" s="1">
        <f t="shared" si="107"/>
        <v>1.00000523713759</v>
      </c>
    </row>
    <row r="2270" spans="1:6" x14ac:dyDescent="0.25">
      <c r="A2270" s="2">
        <v>371841332</v>
      </c>
      <c r="B2270">
        <v>371839384</v>
      </c>
      <c r="C2270">
        <v>1948</v>
      </c>
      <c r="D2270">
        <f t="shared" si="106"/>
        <v>371841332</v>
      </c>
      <c r="E2270">
        <f t="shared" si="105"/>
        <v>190728</v>
      </c>
      <c r="F2270" s="1">
        <f t="shared" si="107"/>
        <v>1.0000052430686632</v>
      </c>
    </row>
    <row r="2271" spans="1:6" x14ac:dyDescent="0.25">
      <c r="A2271" s="2">
        <v>372032277</v>
      </c>
      <c r="B2271">
        <v>372030328</v>
      </c>
      <c r="C2271">
        <v>1949</v>
      </c>
      <c r="D2271">
        <f t="shared" si="106"/>
        <v>372032277</v>
      </c>
      <c r="E2271">
        <f t="shared" si="105"/>
        <v>190944</v>
      </c>
      <c r="F2271" s="1">
        <f t="shared" si="107"/>
        <v>1.00000523713759</v>
      </c>
    </row>
    <row r="2272" spans="1:6" x14ac:dyDescent="0.25">
      <c r="A2272" s="2">
        <v>372223078</v>
      </c>
      <c r="B2272">
        <v>372221128</v>
      </c>
      <c r="C2272">
        <v>1950</v>
      </c>
      <c r="D2272">
        <f t="shared" si="106"/>
        <v>372223078</v>
      </c>
      <c r="E2272">
        <f t="shared" si="105"/>
        <v>190800</v>
      </c>
      <c r="F2272" s="1">
        <f t="shared" si="107"/>
        <v>1.0000052410901468</v>
      </c>
    </row>
    <row r="2273" spans="1:6" x14ac:dyDescent="0.25">
      <c r="A2273" s="2">
        <v>372413951</v>
      </c>
      <c r="B2273">
        <v>372412000</v>
      </c>
      <c r="C2273">
        <v>1951</v>
      </c>
      <c r="D2273">
        <f t="shared" si="106"/>
        <v>372413951</v>
      </c>
      <c r="E2273">
        <f t="shared" si="105"/>
        <v>190872</v>
      </c>
      <c r="F2273" s="1">
        <f t="shared" si="107"/>
        <v>1.0000052391131229</v>
      </c>
    </row>
    <row r="2274" spans="1:6" x14ac:dyDescent="0.25">
      <c r="A2274" s="2">
        <v>372604680</v>
      </c>
      <c r="B2274">
        <v>372602728</v>
      </c>
      <c r="C2274">
        <v>1952</v>
      </c>
      <c r="D2274">
        <f t="shared" si="106"/>
        <v>372604680</v>
      </c>
      <c r="E2274">
        <f t="shared" si="105"/>
        <v>190728</v>
      </c>
      <c r="F2274" s="1">
        <f t="shared" si="107"/>
        <v>1.0000052430686632</v>
      </c>
    </row>
    <row r="2275" spans="1:6" x14ac:dyDescent="0.25">
      <c r="A2275" s="2">
        <v>372795625</v>
      </c>
      <c r="B2275">
        <v>372793672</v>
      </c>
      <c r="C2275">
        <v>1953</v>
      </c>
      <c r="D2275">
        <f t="shared" si="106"/>
        <v>372795625</v>
      </c>
      <c r="E2275">
        <f t="shared" si="105"/>
        <v>190944</v>
      </c>
      <c r="F2275" s="1">
        <f t="shared" si="107"/>
        <v>1.00000523713759</v>
      </c>
    </row>
    <row r="2276" spans="1:6" x14ac:dyDescent="0.25">
      <c r="A2276" s="2">
        <v>372986354</v>
      </c>
      <c r="B2276">
        <v>372984400</v>
      </c>
      <c r="C2276">
        <v>1954</v>
      </c>
      <c r="D2276">
        <f t="shared" si="106"/>
        <v>372986354</v>
      </c>
      <c r="E2276">
        <f t="shared" si="105"/>
        <v>190728</v>
      </c>
      <c r="F2276" s="1">
        <f t="shared" si="107"/>
        <v>1.0000052430686632</v>
      </c>
    </row>
    <row r="2277" spans="1:6" x14ac:dyDescent="0.25">
      <c r="A2277" s="2">
        <v>373177227</v>
      </c>
      <c r="B2277">
        <v>373175272</v>
      </c>
      <c r="C2277">
        <v>1955</v>
      </c>
      <c r="D2277">
        <f t="shared" si="106"/>
        <v>373177227</v>
      </c>
      <c r="E2277">
        <f t="shared" si="105"/>
        <v>190872</v>
      </c>
      <c r="F2277" s="1">
        <f t="shared" si="107"/>
        <v>1.0000052391131229</v>
      </c>
    </row>
    <row r="2278" spans="1:6" x14ac:dyDescent="0.25">
      <c r="A2278" s="2">
        <v>373368028</v>
      </c>
      <c r="B2278">
        <v>373366072</v>
      </c>
      <c r="C2278">
        <v>1956</v>
      </c>
      <c r="D2278">
        <f t="shared" si="106"/>
        <v>373368028</v>
      </c>
      <c r="E2278">
        <f t="shared" si="105"/>
        <v>190800</v>
      </c>
      <c r="F2278" s="1">
        <f t="shared" si="107"/>
        <v>1.0000052410901468</v>
      </c>
    </row>
    <row r="2279" spans="1:6" x14ac:dyDescent="0.25">
      <c r="A2279" s="2">
        <v>373558973</v>
      </c>
      <c r="B2279">
        <v>373557016</v>
      </c>
      <c r="C2279">
        <v>1957</v>
      </c>
      <c r="D2279">
        <f t="shared" si="106"/>
        <v>373558973</v>
      </c>
      <c r="E2279">
        <f t="shared" si="105"/>
        <v>190944</v>
      </c>
      <c r="F2279" s="1">
        <f t="shared" si="107"/>
        <v>1.00000523713759</v>
      </c>
    </row>
    <row r="2280" spans="1:6" x14ac:dyDescent="0.25">
      <c r="A2280" s="2">
        <v>373749846</v>
      </c>
      <c r="B2280">
        <v>373747888</v>
      </c>
      <c r="C2280">
        <v>1958</v>
      </c>
      <c r="D2280">
        <f t="shared" si="106"/>
        <v>373749846</v>
      </c>
      <c r="E2280">
        <f t="shared" si="105"/>
        <v>190872</v>
      </c>
      <c r="F2280" s="1">
        <f t="shared" si="107"/>
        <v>1.0000052391131229</v>
      </c>
    </row>
    <row r="2281" spans="1:6" x14ac:dyDescent="0.25">
      <c r="A2281" s="2">
        <v>373940719</v>
      </c>
      <c r="B2281">
        <v>373938760</v>
      </c>
      <c r="C2281">
        <v>1959</v>
      </c>
      <c r="D2281">
        <f t="shared" si="106"/>
        <v>373940719</v>
      </c>
      <c r="E2281">
        <f t="shared" si="105"/>
        <v>190872</v>
      </c>
      <c r="F2281" s="1">
        <f t="shared" si="107"/>
        <v>1.0000052391131229</v>
      </c>
    </row>
    <row r="2282" spans="1:6" x14ac:dyDescent="0.25">
      <c r="A2282" s="2">
        <v>374131664</v>
      </c>
      <c r="B2282">
        <v>374129704</v>
      </c>
      <c r="C2282">
        <v>1960</v>
      </c>
      <c r="D2282">
        <f t="shared" si="106"/>
        <v>374131664</v>
      </c>
      <c r="E2282">
        <f t="shared" si="105"/>
        <v>190944</v>
      </c>
      <c r="F2282" s="1">
        <f t="shared" si="107"/>
        <v>1.00000523713759</v>
      </c>
    </row>
    <row r="2283" spans="1:6" x14ac:dyDescent="0.25">
      <c r="A2283" s="2">
        <v>374322537</v>
      </c>
      <c r="B2283">
        <v>374320576</v>
      </c>
      <c r="C2283">
        <v>1961</v>
      </c>
      <c r="D2283">
        <f t="shared" si="106"/>
        <v>374322537</v>
      </c>
      <c r="E2283">
        <f t="shared" si="105"/>
        <v>190872</v>
      </c>
      <c r="F2283" s="1">
        <f t="shared" si="107"/>
        <v>1.0000052391131229</v>
      </c>
    </row>
    <row r="2284" spans="1:6" x14ac:dyDescent="0.25">
      <c r="A2284" s="2">
        <v>374513338</v>
      </c>
      <c r="B2284">
        <v>374511376</v>
      </c>
      <c r="C2284">
        <v>1962</v>
      </c>
      <c r="D2284">
        <f t="shared" si="106"/>
        <v>374513338</v>
      </c>
      <c r="E2284">
        <f t="shared" si="105"/>
        <v>190800</v>
      </c>
      <c r="F2284" s="1">
        <f t="shared" si="107"/>
        <v>1.0000052410901468</v>
      </c>
    </row>
    <row r="2285" spans="1:6" x14ac:dyDescent="0.25">
      <c r="A2285" s="2">
        <v>374513409</v>
      </c>
      <c r="B2285">
        <v>374511448</v>
      </c>
      <c r="C2285">
        <v>1961</v>
      </c>
      <c r="D2285" t="e">
        <f t="shared" si="106"/>
        <v>#N/A</v>
      </c>
      <c r="E2285" t="str">
        <f t="shared" si="105"/>
        <v/>
      </c>
      <c r="F2285" s="1" t="str">
        <f t="shared" si="107"/>
        <v/>
      </c>
    </row>
    <row r="2286" spans="1:6" x14ac:dyDescent="0.25">
      <c r="A2286" s="2">
        <v>374513482</v>
      </c>
      <c r="B2286">
        <v>374511520</v>
      </c>
      <c r="C2286">
        <v>1962</v>
      </c>
      <c r="D2286" t="e">
        <f t="shared" si="106"/>
        <v>#N/A</v>
      </c>
      <c r="E2286" t="str">
        <f t="shared" si="105"/>
        <v/>
      </c>
      <c r="F2286" s="1" t="str">
        <f t="shared" si="107"/>
        <v/>
      </c>
    </row>
    <row r="2287" spans="1:6" x14ac:dyDescent="0.25">
      <c r="A2287" s="2">
        <v>374704211</v>
      </c>
      <c r="B2287">
        <v>374702248</v>
      </c>
      <c r="C2287">
        <v>1963</v>
      </c>
      <c r="D2287">
        <f t="shared" si="106"/>
        <v>374704211</v>
      </c>
      <c r="E2287">
        <f t="shared" si="105"/>
        <v>190728</v>
      </c>
      <c r="F2287" s="1">
        <f t="shared" si="107"/>
        <v>1.0000052430686632</v>
      </c>
    </row>
    <row r="2288" spans="1:6" x14ac:dyDescent="0.25">
      <c r="A2288" s="2">
        <v>374895084</v>
      </c>
      <c r="B2288">
        <v>374893120</v>
      </c>
      <c r="C2288">
        <v>1964</v>
      </c>
      <c r="D2288">
        <f t="shared" si="106"/>
        <v>374895084</v>
      </c>
      <c r="E2288">
        <f t="shared" si="105"/>
        <v>190872</v>
      </c>
      <c r="F2288" s="1">
        <f t="shared" si="107"/>
        <v>1.0000052391131229</v>
      </c>
    </row>
    <row r="2289" spans="1:6" x14ac:dyDescent="0.25">
      <c r="A2289" s="2">
        <v>375085957</v>
      </c>
      <c r="B2289">
        <v>375083992</v>
      </c>
      <c r="C2289">
        <v>1965</v>
      </c>
      <c r="D2289">
        <f t="shared" si="106"/>
        <v>375085957</v>
      </c>
      <c r="E2289">
        <f t="shared" si="105"/>
        <v>190872</v>
      </c>
      <c r="F2289" s="1">
        <f t="shared" si="107"/>
        <v>1.0000052391131229</v>
      </c>
    </row>
    <row r="2290" spans="1:6" x14ac:dyDescent="0.25">
      <c r="A2290" s="2">
        <v>375086028</v>
      </c>
      <c r="B2290">
        <v>375084064</v>
      </c>
      <c r="C2290">
        <v>1964</v>
      </c>
      <c r="D2290" t="e">
        <f t="shared" si="106"/>
        <v>#N/A</v>
      </c>
      <c r="E2290" t="str">
        <f t="shared" si="105"/>
        <v/>
      </c>
      <c r="F2290" s="1" t="str">
        <f t="shared" si="107"/>
        <v/>
      </c>
    </row>
    <row r="2291" spans="1:6" x14ac:dyDescent="0.25">
      <c r="A2291" s="2">
        <v>375086101</v>
      </c>
      <c r="B2291">
        <v>375084136</v>
      </c>
      <c r="C2291">
        <v>1965</v>
      </c>
      <c r="D2291" t="e">
        <f t="shared" si="106"/>
        <v>#N/A</v>
      </c>
      <c r="E2291" t="str">
        <f t="shared" si="105"/>
        <v/>
      </c>
      <c r="F2291" s="1" t="str">
        <f t="shared" si="107"/>
        <v/>
      </c>
    </row>
    <row r="2292" spans="1:6" x14ac:dyDescent="0.25">
      <c r="A2292" s="2">
        <v>375276902</v>
      </c>
      <c r="B2292">
        <v>375274936</v>
      </c>
      <c r="C2292">
        <v>1966</v>
      </c>
      <c r="D2292">
        <f t="shared" si="106"/>
        <v>375276902</v>
      </c>
      <c r="E2292">
        <f t="shared" si="105"/>
        <v>190800</v>
      </c>
      <c r="F2292" s="1">
        <f t="shared" si="107"/>
        <v>1.0000052410901468</v>
      </c>
    </row>
    <row r="2293" spans="1:6" x14ac:dyDescent="0.25">
      <c r="A2293" s="2">
        <v>375467703</v>
      </c>
      <c r="B2293">
        <v>375465736</v>
      </c>
      <c r="C2293">
        <v>1967</v>
      </c>
      <c r="D2293">
        <f t="shared" si="106"/>
        <v>375467703</v>
      </c>
      <c r="E2293">
        <f t="shared" si="105"/>
        <v>190800</v>
      </c>
      <c r="F2293" s="1">
        <f t="shared" si="107"/>
        <v>1.0000052410901468</v>
      </c>
    </row>
    <row r="2294" spans="1:6" x14ac:dyDescent="0.25">
      <c r="A2294" s="2">
        <v>375658504</v>
      </c>
      <c r="B2294">
        <v>375656536</v>
      </c>
      <c r="C2294">
        <v>1968</v>
      </c>
      <c r="D2294">
        <f t="shared" si="106"/>
        <v>375658504</v>
      </c>
      <c r="E2294">
        <f t="shared" si="105"/>
        <v>190800</v>
      </c>
      <c r="F2294" s="1">
        <f t="shared" si="107"/>
        <v>1.0000052410901468</v>
      </c>
    </row>
    <row r="2295" spans="1:6" x14ac:dyDescent="0.25">
      <c r="A2295" s="2">
        <v>375849449</v>
      </c>
      <c r="B2295">
        <v>375847480</v>
      </c>
      <c r="C2295">
        <v>1969</v>
      </c>
      <c r="D2295">
        <f t="shared" si="106"/>
        <v>375849449</v>
      </c>
      <c r="E2295">
        <f t="shared" si="105"/>
        <v>190944</v>
      </c>
      <c r="F2295" s="1">
        <f t="shared" si="107"/>
        <v>1.00000523713759</v>
      </c>
    </row>
    <row r="2296" spans="1:6" x14ac:dyDescent="0.25">
      <c r="A2296" s="2">
        <v>376040322</v>
      </c>
      <c r="B2296">
        <v>376038352</v>
      </c>
      <c r="C2296">
        <v>1970</v>
      </c>
      <c r="D2296">
        <f t="shared" si="106"/>
        <v>376040322</v>
      </c>
      <c r="E2296">
        <f t="shared" si="105"/>
        <v>190872</v>
      </c>
      <c r="F2296" s="1">
        <f t="shared" si="107"/>
        <v>1.0000052391131229</v>
      </c>
    </row>
    <row r="2297" spans="1:6" x14ac:dyDescent="0.25">
      <c r="A2297" s="2">
        <v>376231051</v>
      </c>
      <c r="B2297">
        <v>376229080</v>
      </c>
      <c r="C2297">
        <v>1971</v>
      </c>
      <c r="D2297">
        <f t="shared" si="106"/>
        <v>376231051</v>
      </c>
      <c r="E2297">
        <f t="shared" si="105"/>
        <v>190728</v>
      </c>
      <c r="F2297" s="1">
        <f t="shared" si="107"/>
        <v>1.0000052430686632</v>
      </c>
    </row>
    <row r="2298" spans="1:6" x14ac:dyDescent="0.25">
      <c r="A2298" s="2">
        <v>376231122</v>
      </c>
      <c r="B2298">
        <v>376229152</v>
      </c>
      <c r="C2298">
        <v>1970</v>
      </c>
      <c r="D2298" t="e">
        <f t="shared" si="106"/>
        <v>#N/A</v>
      </c>
      <c r="E2298" t="str">
        <f t="shared" si="105"/>
        <v/>
      </c>
      <c r="F2298" s="1" t="str">
        <f t="shared" si="107"/>
        <v/>
      </c>
    </row>
    <row r="2299" spans="1:6" x14ac:dyDescent="0.25">
      <c r="A2299" s="2">
        <v>376231195</v>
      </c>
      <c r="B2299">
        <v>376229224</v>
      </c>
      <c r="C2299">
        <v>1971</v>
      </c>
      <c r="D2299" t="e">
        <f t="shared" si="106"/>
        <v>#N/A</v>
      </c>
      <c r="E2299" t="str">
        <f t="shared" si="105"/>
        <v/>
      </c>
      <c r="F2299" s="1" t="str">
        <f t="shared" si="107"/>
        <v/>
      </c>
    </row>
    <row r="2300" spans="1:6" x14ac:dyDescent="0.25">
      <c r="A2300" s="2">
        <v>376421996</v>
      </c>
      <c r="B2300">
        <v>376420024</v>
      </c>
      <c r="C2300">
        <v>1972</v>
      </c>
      <c r="D2300">
        <f t="shared" si="106"/>
        <v>376421996</v>
      </c>
      <c r="E2300">
        <f t="shared" si="105"/>
        <v>190800</v>
      </c>
      <c r="F2300" s="1">
        <f t="shared" si="107"/>
        <v>1.0000052410901468</v>
      </c>
    </row>
    <row r="2301" spans="1:6" x14ac:dyDescent="0.25">
      <c r="A2301" s="2">
        <v>376612797</v>
      </c>
      <c r="B2301">
        <v>376610824</v>
      </c>
      <c r="C2301">
        <v>1973</v>
      </c>
      <c r="D2301">
        <f t="shared" si="106"/>
        <v>376612797</v>
      </c>
      <c r="E2301">
        <f t="shared" si="105"/>
        <v>190800</v>
      </c>
      <c r="F2301" s="1">
        <f t="shared" si="107"/>
        <v>1.0000052410901468</v>
      </c>
    </row>
    <row r="2302" spans="1:6" x14ac:dyDescent="0.25">
      <c r="A2302" s="2">
        <v>376803742</v>
      </c>
      <c r="B2302">
        <v>376801768</v>
      </c>
      <c r="C2302">
        <v>1974</v>
      </c>
      <c r="D2302">
        <f t="shared" si="106"/>
        <v>376803742</v>
      </c>
      <c r="E2302">
        <f t="shared" si="105"/>
        <v>190944</v>
      </c>
      <c r="F2302" s="1">
        <f t="shared" si="107"/>
        <v>1.00000523713759</v>
      </c>
    </row>
    <row r="2303" spans="1:6" x14ac:dyDescent="0.25">
      <c r="A2303" s="2">
        <v>376994615</v>
      </c>
      <c r="B2303">
        <v>376992640</v>
      </c>
      <c r="C2303">
        <v>1975</v>
      </c>
      <c r="D2303">
        <f t="shared" si="106"/>
        <v>376994615</v>
      </c>
      <c r="E2303">
        <f t="shared" si="105"/>
        <v>190872</v>
      </c>
      <c r="F2303" s="1">
        <f t="shared" si="107"/>
        <v>1.0000052391131229</v>
      </c>
    </row>
    <row r="2304" spans="1:6" x14ac:dyDescent="0.25">
      <c r="A2304" s="2">
        <v>377185416</v>
      </c>
      <c r="B2304">
        <v>377183440</v>
      </c>
      <c r="C2304">
        <v>1976</v>
      </c>
      <c r="D2304">
        <f t="shared" si="106"/>
        <v>377185416</v>
      </c>
      <c r="E2304">
        <f t="shared" si="105"/>
        <v>190800</v>
      </c>
      <c r="F2304" s="1">
        <f t="shared" si="107"/>
        <v>1.0000052410901468</v>
      </c>
    </row>
    <row r="2305" spans="1:6" x14ac:dyDescent="0.25">
      <c r="A2305" s="2">
        <v>377376145</v>
      </c>
      <c r="B2305">
        <v>377374168</v>
      </c>
      <c r="C2305">
        <v>1977</v>
      </c>
      <c r="D2305">
        <f t="shared" si="106"/>
        <v>377376145</v>
      </c>
      <c r="E2305">
        <f t="shared" si="105"/>
        <v>190728</v>
      </c>
      <c r="F2305" s="1">
        <f t="shared" si="107"/>
        <v>1.0000052430686632</v>
      </c>
    </row>
    <row r="2306" spans="1:6" x14ac:dyDescent="0.25">
      <c r="A2306" s="2">
        <v>377567018</v>
      </c>
      <c r="B2306">
        <v>377565040</v>
      </c>
      <c r="C2306">
        <v>1978</v>
      </c>
      <c r="D2306">
        <f t="shared" si="106"/>
        <v>377567018</v>
      </c>
      <c r="E2306">
        <f t="shared" si="105"/>
        <v>190872</v>
      </c>
      <c r="F2306" s="1">
        <f t="shared" si="107"/>
        <v>1.0000052391131229</v>
      </c>
    </row>
    <row r="2307" spans="1:6" x14ac:dyDescent="0.25">
      <c r="A2307" s="2">
        <v>377567089</v>
      </c>
      <c r="B2307">
        <v>377565112</v>
      </c>
      <c r="C2307">
        <v>1977</v>
      </c>
      <c r="D2307" t="e">
        <f t="shared" si="106"/>
        <v>#N/A</v>
      </c>
      <c r="E2307" t="str">
        <f t="shared" si="105"/>
        <v/>
      </c>
      <c r="F2307" s="1" t="str">
        <f t="shared" si="107"/>
        <v/>
      </c>
    </row>
    <row r="2308" spans="1:6" x14ac:dyDescent="0.25">
      <c r="A2308" s="2">
        <v>377567162</v>
      </c>
      <c r="B2308">
        <v>377565184</v>
      </c>
      <c r="C2308">
        <v>1978</v>
      </c>
      <c r="D2308" t="e">
        <f t="shared" si="106"/>
        <v>#N/A</v>
      </c>
      <c r="E2308" t="str">
        <f t="shared" si="105"/>
        <v/>
      </c>
      <c r="F2308" s="1" t="str">
        <f t="shared" si="107"/>
        <v/>
      </c>
    </row>
    <row r="2309" spans="1:6" x14ac:dyDescent="0.25">
      <c r="A2309" s="2">
        <v>377757963</v>
      </c>
      <c r="B2309">
        <v>377755984</v>
      </c>
      <c r="C2309">
        <v>1979</v>
      </c>
      <c r="D2309">
        <f t="shared" si="106"/>
        <v>377757963</v>
      </c>
      <c r="E2309">
        <f t="shared" si="105"/>
        <v>190800</v>
      </c>
      <c r="F2309" s="1">
        <f t="shared" si="107"/>
        <v>1.0000052410901468</v>
      </c>
    </row>
    <row r="2310" spans="1:6" x14ac:dyDescent="0.25">
      <c r="A2310" s="2">
        <v>377948908</v>
      </c>
      <c r="B2310">
        <v>377946928</v>
      </c>
      <c r="C2310">
        <v>1980</v>
      </c>
      <c r="D2310">
        <f t="shared" si="106"/>
        <v>377948908</v>
      </c>
      <c r="E2310">
        <f t="shared" ref="E2310:E2373" si="108">IF(B2310-B2309&gt;500,B2310-B2309,"")</f>
        <v>190944</v>
      </c>
      <c r="F2310" s="1">
        <f t="shared" si="107"/>
        <v>1.00000523713759</v>
      </c>
    </row>
    <row r="2311" spans="1:6" x14ac:dyDescent="0.25">
      <c r="A2311" s="2">
        <v>378139709</v>
      </c>
      <c r="B2311">
        <v>378137728</v>
      </c>
      <c r="C2311">
        <v>1981</v>
      </c>
      <c r="D2311">
        <f t="shared" ref="D2311:D2374" si="109">IF(E2311="",NA(),A2311)</f>
        <v>378139709</v>
      </c>
      <c r="E2311">
        <f t="shared" si="108"/>
        <v>190800</v>
      </c>
      <c r="F2311" s="1">
        <f t="shared" ref="F2311:F2374" si="110">IF(E2311="","",1+1/E2311)</f>
        <v>1.0000052410901468</v>
      </c>
    </row>
    <row r="2312" spans="1:6" x14ac:dyDescent="0.25">
      <c r="A2312" s="2">
        <v>378330582</v>
      </c>
      <c r="B2312">
        <v>378328600</v>
      </c>
      <c r="C2312">
        <v>1982</v>
      </c>
      <c r="D2312">
        <f t="shared" si="109"/>
        <v>378330582</v>
      </c>
      <c r="E2312">
        <f t="shared" si="108"/>
        <v>190872</v>
      </c>
      <c r="F2312" s="1">
        <f t="shared" si="110"/>
        <v>1.0000052391131229</v>
      </c>
    </row>
    <row r="2313" spans="1:6" x14ac:dyDescent="0.25">
      <c r="A2313" s="2">
        <v>378521455</v>
      </c>
      <c r="B2313">
        <v>378519472</v>
      </c>
      <c r="C2313">
        <v>1983</v>
      </c>
      <c r="D2313">
        <f t="shared" si="109"/>
        <v>378521455</v>
      </c>
      <c r="E2313">
        <f t="shared" si="108"/>
        <v>190872</v>
      </c>
      <c r="F2313" s="1">
        <f t="shared" si="110"/>
        <v>1.0000052391131229</v>
      </c>
    </row>
    <row r="2314" spans="1:6" x14ac:dyDescent="0.25">
      <c r="A2314" s="2">
        <v>378712328</v>
      </c>
      <c r="B2314">
        <v>378710344</v>
      </c>
      <c r="C2314">
        <v>1984</v>
      </c>
      <c r="D2314">
        <f t="shared" si="109"/>
        <v>378712328</v>
      </c>
      <c r="E2314">
        <f t="shared" si="108"/>
        <v>190872</v>
      </c>
      <c r="F2314" s="1">
        <f t="shared" si="110"/>
        <v>1.0000052391131229</v>
      </c>
    </row>
    <row r="2315" spans="1:6" x14ac:dyDescent="0.25">
      <c r="A2315" s="2">
        <v>378903057</v>
      </c>
      <c r="B2315">
        <v>378901072</v>
      </c>
      <c r="C2315">
        <v>1985</v>
      </c>
      <c r="D2315">
        <f t="shared" si="109"/>
        <v>378903057</v>
      </c>
      <c r="E2315">
        <f t="shared" si="108"/>
        <v>190728</v>
      </c>
      <c r="F2315" s="1">
        <f t="shared" si="110"/>
        <v>1.0000052430686632</v>
      </c>
    </row>
    <row r="2316" spans="1:6" x14ac:dyDescent="0.25">
      <c r="A2316" s="2">
        <v>379093930</v>
      </c>
      <c r="B2316">
        <v>379091944</v>
      </c>
      <c r="C2316">
        <v>1986</v>
      </c>
      <c r="D2316">
        <f t="shared" si="109"/>
        <v>379093930</v>
      </c>
      <c r="E2316">
        <f t="shared" si="108"/>
        <v>190872</v>
      </c>
      <c r="F2316" s="1">
        <f t="shared" si="110"/>
        <v>1.0000052391131229</v>
      </c>
    </row>
    <row r="2317" spans="1:6" x14ac:dyDescent="0.25">
      <c r="A2317" s="2">
        <v>379284731</v>
      </c>
      <c r="B2317">
        <v>379282744</v>
      </c>
      <c r="C2317">
        <v>1987</v>
      </c>
      <c r="D2317">
        <f t="shared" si="109"/>
        <v>379284731</v>
      </c>
      <c r="E2317">
        <f t="shared" si="108"/>
        <v>190800</v>
      </c>
      <c r="F2317" s="1">
        <f t="shared" si="110"/>
        <v>1.0000052410901468</v>
      </c>
    </row>
    <row r="2318" spans="1:6" x14ac:dyDescent="0.25">
      <c r="A2318" s="2">
        <v>379475604</v>
      </c>
      <c r="B2318">
        <v>379473616</v>
      </c>
      <c r="C2318">
        <v>1988</v>
      </c>
      <c r="D2318">
        <f t="shared" si="109"/>
        <v>379475604</v>
      </c>
      <c r="E2318">
        <f t="shared" si="108"/>
        <v>190872</v>
      </c>
      <c r="F2318" s="1">
        <f t="shared" si="110"/>
        <v>1.0000052391131229</v>
      </c>
    </row>
    <row r="2319" spans="1:6" x14ac:dyDescent="0.25">
      <c r="A2319" s="2">
        <v>379666477</v>
      </c>
      <c r="B2319">
        <v>379664488</v>
      </c>
      <c r="C2319">
        <v>1989</v>
      </c>
      <c r="D2319">
        <f t="shared" si="109"/>
        <v>379666477</v>
      </c>
      <c r="E2319">
        <f t="shared" si="108"/>
        <v>190872</v>
      </c>
      <c r="F2319" s="1">
        <f t="shared" si="110"/>
        <v>1.0000052391131229</v>
      </c>
    </row>
    <row r="2320" spans="1:6" x14ac:dyDescent="0.25">
      <c r="A2320" s="2">
        <v>379857206</v>
      </c>
      <c r="B2320">
        <v>379855216</v>
      </c>
      <c r="C2320">
        <v>1990</v>
      </c>
      <c r="D2320">
        <f t="shared" si="109"/>
        <v>379857206</v>
      </c>
      <c r="E2320">
        <f t="shared" si="108"/>
        <v>190728</v>
      </c>
      <c r="F2320" s="1">
        <f t="shared" si="110"/>
        <v>1.0000052430686632</v>
      </c>
    </row>
    <row r="2321" spans="1:6" x14ac:dyDescent="0.25">
      <c r="A2321" s="2">
        <v>380048079</v>
      </c>
      <c r="B2321">
        <v>380046088</v>
      </c>
      <c r="C2321">
        <v>1991</v>
      </c>
      <c r="D2321">
        <f t="shared" si="109"/>
        <v>380048079</v>
      </c>
      <c r="E2321">
        <f t="shared" si="108"/>
        <v>190872</v>
      </c>
      <c r="F2321" s="1">
        <f t="shared" si="110"/>
        <v>1.0000052391131229</v>
      </c>
    </row>
    <row r="2322" spans="1:6" x14ac:dyDescent="0.25">
      <c r="A2322" s="2">
        <v>380238952</v>
      </c>
      <c r="B2322">
        <v>380236960</v>
      </c>
      <c r="C2322">
        <v>1992</v>
      </c>
      <c r="D2322">
        <f t="shared" si="109"/>
        <v>380238952</v>
      </c>
      <c r="E2322">
        <f t="shared" si="108"/>
        <v>190872</v>
      </c>
      <c r="F2322" s="1">
        <f t="shared" si="110"/>
        <v>1.0000052391131229</v>
      </c>
    </row>
    <row r="2323" spans="1:6" x14ac:dyDescent="0.25">
      <c r="A2323" s="2">
        <v>380429825</v>
      </c>
      <c r="B2323">
        <v>380427832</v>
      </c>
      <c r="C2323">
        <v>1993</v>
      </c>
      <c r="D2323">
        <f t="shared" si="109"/>
        <v>380429825</v>
      </c>
      <c r="E2323">
        <f t="shared" si="108"/>
        <v>190872</v>
      </c>
      <c r="F2323" s="1">
        <f t="shared" si="110"/>
        <v>1.0000052391131229</v>
      </c>
    </row>
    <row r="2324" spans="1:6" x14ac:dyDescent="0.25">
      <c r="A2324" s="2">
        <v>380620626</v>
      </c>
      <c r="B2324">
        <v>380618632</v>
      </c>
      <c r="C2324">
        <v>1994</v>
      </c>
      <c r="D2324">
        <f t="shared" si="109"/>
        <v>380620626</v>
      </c>
      <c r="E2324">
        <f t="shared" si="108"/>
        <v>190800</v>
      </c>
      <c r="F2324" s="1">
        <f t="shared" si="110"/>
        <v>1.0000052410901468</v>
      </c>
    </row>
    <row r="2325" spans="1:6" x14ac:dyDescent="0.25">
      <c r="A2325" s="2">
        <v>380811499</v>
      </c>
      <c r="B2325">
        <v>380809504</v>
      </c>
      <c r="C2325">
        <v>1995</v>
      </c>
      <c r="D2325">
        <f t="shared" si="109"/>
        <v>380811499</v>
      </c>
      <c r="E2325">
        <f t="shared" si="108"/>
        <v>190872</v>
      </c>
      <c r="F2325" s="1">
        <f t="shared" si="110"/>
        <v>1.0000052391131229</v>
      </c>
    </row>
    <row r="2326" spans="1:6" x14ac:dyDescent="0.25">
      <c r="A2326" s="2">
        <v>381002444</v>
      </c>
      <c r="B2326">
        <v>381000448</v>
      </c>
      <c r="C2326">
        <v>1996</v>
      </c>
      <c r="D2326">
        <f t="shared" si="109"/>
        <v>381002444</v>
      </c>
      <c r="E2326">
        <f t="shared" si="108"/>
        <v>190944</v>
      </c>
      <c r="F2326" s="1">
        <f t="shared" si="110"/>
        <v>1.00000523713759</v>
      </c>
    </row>
    <row r="2327" spans="1:6" x14ac:dyDescent="0.25">
      <c r="A2327" s="2">
        <v>381193317</v>
      </c>
      <c r="B2327">
        <v>381191320</v>
      </c>
      <c r="C2327">
        <v>1997</v>
      </c>
      <c r="D2327">
        <f t="shared" si="109"/>
        <v>381193317</v>
      </c>
      <c r="E2327">
        <f t="shared" si="108"/>
        <v>190872</v>
      </c>
      <c r="F2327" s="1">
        <f t="shared" si="110"/>
        <v>1.0000052391131229</v>
      </c>
    </row>
    <row r="2328" spans="1:6" x14ac:dyDescent="0.25">
      <c r="A2328" s="2">
        <v>381384190</v>
      </c>
      <c r="B2328">
        <v>381382192</v>
      </c>
      <c r="C2328">
        <v>1998</v>
      </c>
      <c r="D2328">
        <f t="shared" si="109"/>
        <v>381384190</v>
      </c>
      <c r="E2328">
        <f t="shared" si="108"/>
        <v>190872</v>
      </c>
      <c r="F2328" s="1">
        <f t="shared" si="110"/>
        <v>1.0000052391131229</v>
      </c>
    </row>
    <row r="2329" spans="1:6" x14ac:dyDescent="0.25">
      <c r="A2329" s="2">
        <v>381574991</v>
      </c>
      <c r="B2329">
        <v>381572992</v>
      </c>
      <c r="C2329">
        <v>1999</v>
      </c>
      <c r="D2329">
        <f t="shared" si="109"/>
        <v>381574991</v>
      </c>
      <c r="E2329">
        <f t="shared" si="108"/>
        <v>190800</v>
      </c>
      <c r="F2329" s="1">
        <f t="shared" si="110"/>
        <v>1.0000052410901468</v>
      </c>
    </row>
    <row r="2330" spans="1:6" x14ac:dyDescent="0.25">
      <c r="A2330" s="2">
        <v>381765936</v>
      </c>
      <c r="B2330">
        <v>381763936</v>
      </c>
      <c r="C2330">
        <v>2000</v>
      </c>
      <c r="D2330">
        <f t="shared" si="109"/>
        <v>381765936</v>
      </c>
      <c r="E2330">
        <f t="shared" si="108"/>
        <v>190944</v>
      </c>
      <c r="F2330" s="1">
        <f t="shared" si="110"/>
        <v>1.00000523713759</v>
      </c>
    </row>
    <row r="2331" spans="1:6" x14ac:dyDescent="0.25">
      <c r="A2331" s="2">
        <v>381956809</v>
      </c>
      <c r="B2331">
        <v>381954808</v>
      </c>
      <c r="C2331">
        <v>2001</v>
      </c>
      <c r="D2331">
        <f t="shared" si="109"/>
        <v>381956809</v>
      </c>
      <c r="E2331">
        <f t="shared" si="108"/>
        <v>190872</v>
      </c>
      <c r="F2331" s="1">
        <f t="shared" si="110"/>
        <v>1.0000052391131229</v>
      </c>
    </row>
    <row r="2332" spans="1:6" x14ac:dyDescent="0.25">
      <c r="A2332" s="2">
        <v>382147682</v>
      </c>
      <c r="B2332">
        <v>382145680</v>
      </c>
      <c r="C2332">
        <v>2002</v>
      </c>
      <c r="D2332">
        <f t="shared" si="109"/>
        <v>382147682</v>
      </c>
      <c r="E2332">
        <f t="shared" si="108"/>
        <v>190872</v>
      </c>
      <c r="F2332" s="1">
        <f t="shared" si="110"/>
        <v>1.0000052391131229</v>
      </c>
    </row>
    <row r="2333" spans="1:6" x14ac:dyDescent="0.25">
      <c r="A2333" s="2">
        <v>382338555</v>
      </c>
      <c r="B2333">
        <v>382336552</v>
      </c>
      <c r="C2333">
        <v>2003</v>
      </c>
      <c r="D2333">
        <f t="shared" si="109"/>
        <v>382338555</v>
      </c>
      <c r="E2333">
        <f t="shared" si="108"/>
        <v>190872</v>
      </c>
      <c r="F2333" s="1">
        <f t="shared" si="110"/>
        <v>1.0000052391131229</v>
      </c>
    </row>
    <row r="2334" spans="1:6" x14ac:dyDescent="0.25">
      <c r="A2334" s="2">
        <v>382529356</v>
      </c>
      <c r="B2334">
        <v>382527352</v>
      </c>
      <c r="C2334">
        <v>2004</v>
      </c>
      <c r="D2334">
        <f t="shared" si="109"/>
        <v>382529356</v>
      </c>
      <c r="E2334">
        <f t="shared" si="108"/>
        <v>190800</v>
      </c>
      <c r="F2334" s="1">
        <f t="shared" si="110"/>
        <v>1.0000052410901468</v>
      </c>
    </row>
    <row r="2335" spans="1:6" x14ac:dyDescent="0.25">
      <c r="A2335" s="2">
        <v>382720157</v>
      </c>
      <c r="B2335">
        <v>382718152</v>
      </c>
      <c r="C2335">
        <v>2005</v>
      </c>
      <c r="D2335">
        <f t="shared" si="109"/>
        <v>382720157</v>
      </c>
      <c r="E2335">
        <f t="shared" si="108"/>
        <v>190800</v>
      </c>
      <c r="F2335" s="1">
        <f t="shared" si="110"/>
        <v>1.0000052410901468</v>
      </c>
    </row>
    <row r="2336" spans="1:6" x14ac:dyDescent="0.25">
      <c r="A2336" s="2">
        <v>382911102</v>
      </c>
      <c r="B2336">
        <v>382909096</v>
      </c>
      <c r="C2336">
        <v>2006</v>
      </c>
      <c r="D2336">
        <f t="shared" si="109"/>
        <v>382911102</v>
      </c>
      <c r="E2336">
        <f t="shared" si="108"/>
        <v>190944</v>
      </c>
      <c r="F2336" s="1">
        <f t="shared" si="110"/>
        <v>1.00000523713759</v>
      </c>
    </row>
    <row r="2337" spans="1:6" x14ac:dyDescent="0.25">
      <c r="A2337" s="2">
        <v>383101903</v>
      </c>
      <c r="B2337">
        <v>383099896</v>
      </c>
      <c r="C2337">
        <v>2007</v>
      </c>
      <c r="D2337">
        <f t="shared" si="109"/>
        <v>383101903</v>
      </c>
      <c r="E2337">
        <f t="shared" si="108"/>
        <v>190800</v>
      </c>
      <c r="F2337" s="1">
        <f t="shared" si="110"/>
        <v>1.0000052410901468</v>
      </c>
    </row>
    <row r="2338" spans="1:6" x14ac:dyDescent="0.25">
      <c r="A2338" s="2">
        <v>383292776</v>
      </c>
      <c r="B2338">
        <v>383290768</v>
      </c>
      <c r="C2338">
        <v>2008</v>
      </c>
      <c r="D2338">
        <f t="shared" si="109"/>
        <v>383292776</v>
      </c>
      <c r="E2338">
        <f t="shared" si="108"/>
        <v>190872</v>
      </c>
      <c r="F2338" s="1">
        <f t="shared" si="110"/>
        <v>1.0000052391131229</v>
      </c>
    </row>
    <row r="2339" spans="1:6" x14ac:dyDescent="0.25">
      <c r="A2339" s="2">
        <v>383483649</v>
      </c>
      <c r="B2339">
        <v>383481640</v>
      </c>
      <c r="C2339">
        <v>2009</v>
      </c>
      <c r="D2339">
        <f t="shared" si="109"/>
        <v>383483649</v>
      </c>
      <c r="E2339">
        <f t="shared" si="108"/>
        <v>190872</v>
      </c>
      <c r="F2339" s="1">
        <f t="shared" si="110"/>
        <v>1.0000052391131229</v>
      </c>
    </row>
    <row r="2340" spans="1:6" x14ac:dyDescent="0.25">
      <c r="A2340" s="2">
        <v>383674450</v>
      </c>
      <c r="B2340">
        <v>383672440</v>
      </c>
      <c r="C2340">
        <v>2010</v>
      </c>
      <c r="D2340">
        <f t="shared" si="109"/>
        <v>383674450</v>
      </c>
      <c r="E2340">
        <f t="shared" si="108"/>
        <v>190800</v>
      </c>
      <c r="F2340" s="1">
        <f t="shared" si="110"/>
        <v>1.0000052410901468</v>
      </c>
    </row>
    <row r="2341" spans="1:6" x14ac:dyDescent="0.25">
      <c r="A2341" s="2">
        <v>383865251</v>
      </c>
      <c r="B2341">
        <v>383863240</v>
      </c>
      <c r="C2341">
        <v>2011</v>
      </c>
      <c r="D2341">
        <f t="shared" si="109"/>
        <v>383865251</v>
      </c>
      <c r="E2341">
        <f t="shared" si="108"/>
        <v>190800</v>
      </c>
      <c r="F2341" s="1">
        <f t="shared" si="110"/>
        <v>1.0000052410901468</v>
      </c>
    </row>
    <row r="2342" spans="1:6" x14ac:dyDescent="0.25">
      <c r="A2342" s="2">
        <v>384056124</v>
      </c>
      <c r="B2342">
        <v>384054112</v>
      </c>
      <c r="C2342">
        <v>2012</v>
      </c>
      <c r="D2342">
        <f t="shared" si="109"/>
        <v>384056124</v>
      </c>
      <c r="E2342">
        <f t="shared" si="108"/>
        <v>190872</v>
      </c>
      <c r="F2342" s="1">
        <f t="shared" si="110"/>
        <v>1.0000052391131229</v>
      </c>
    </row>
    <row r="2343" spans="1:6" x14ac:dyDescent="0.25">
      <c r="A2343" s="2">
        <v>384246997</v>
      </c>
      <c r="B2343">
        <v>384244984</v>
      </c>
      <c r="C2343">
        <v>2013</v>
      </c>
      <c r="D2343">
        <f t="shared" si="109"/>
        <v>384246997</v>
      </c>
      <c r="E2343">
        <f t="shared" si="108"/>
        <v>190872</v>
      </c>
      <c r="F2343" s="1">
        <f t="shared" si="110"/>
        <v>1.0000052391131229</v>
      </c>
    </row>
    <row r="2344" spans="1:6" x14ac:dyDescent="0.25">
      <c r="A2344" s="2">
        <v>384437870</v>
      </c>
      <c r="B2344">
        <v>384435856</v>
      </c>
      <c r="C2344">
        <v>2014</v>
      </c>
      <c r="D2344">
        <f t="shared" si="109"/>
        <v>384437870</v>
      </c>
      <c r="E2344">
        <f t="shared" si="108"/>
        <v>190872</v>
      </c>
      <c r="F2344" s="1">
        <f t="shared" si="110"/>
        <v>1.0000052391131229</v>
      </c>
    </row>
    <row r="2345" spans="1:6" x14ac:dyDescent="0.25">
      <c r="A2345" s="2">
        <v>384628671</v>
      </c>
      <c r="B2345">
        <v>384626656</v>
      </c>
      <c r="C2345">
        <v>2015</v>
      </c>
      <c r="D2345">
        <f t="shared" si="109"/>
        <v>384628671</v>
      </c>
      <c r="E2345">
        <f t="shared" si="108"/>
        <v>190800</v>
      </c>
      <c r="F2345" s="1">
        <f t="shared" si="110"/>
        <v>1.0000052410901468</v>
      </c>
    </row>
    <row r="2346" spans="1:6" x14ac:dyDescent="0.25">
      <c r="A2346" s="2">
        <v>384819544</v>
      </c>
      <c r="B2346">
        <v>384817528</v>
      </c>
      <c r="C2346">
        <v>2016</v>
      </c>
      <c r="D2346">
        <f t="shared" si="109"/>
        <v>384819544</v>
      </c>
      <c r="E2346">
        <f t="shared" si="108"/>
        <v>190872</v>
      </c>
      <c r="F2346" s="1">
        <f t="shared" si="110"/>
        <v>1.0000052391131229</v>
      </c>
    </row>
    <row r="2347" spans="1:6" x14ac:dyDescent="0.25">
      <c r="A2347" s="2">
        <v>385010417</v>
      </c>
      <c r="B2347">
        <v>385008400</v>
      </c>
      <c r="C2347">
        <v>2017</v>
      </c>
      <c r="D2347">
        <f t="shared" si="109"/>
        <v>385010417</v>
      </c>
      <c r="E2347">
        <f t="shared" si="108"/>
        <v>190872</v>
      </c>
      <c r="F2347" s="1">
        <f t="shared" si="110"/>
        <v>1.0000052391131229</v>
      </c>
    </row>
    <row r="2348" spans="1:6" x14ac:dyDescent="0.25">
      <c r="A2348" s="2">
        <v>385201146</v>
      </c>
      <c r="B2348">
        <v>385199128</v>
      </c>
      <c r="C2348">
        <v>2018</v>
      </c>
      <c r="D2348">
        <f t="shared" si="109"/>
        <v>385201146</v>
      </c>
      <c r="E2348">
        <f t="shared" si="108"/>
        <v>190728</v>
      </c>
      <c r="F2348" s="1">
        <f t="shared" si="110"/>
        <v>1.0000052430686632</v>
      </c>
    </row>
    <row r="2349" spans="1:6" x14ac:dyDescent="0.25">
      <c r="A2349" s="2">
        <v>385201289</v>
      </c>
      <c r="B2349">
        <v>385199272</v>
      </c>
      <c r="C2349">
        <v>2017</v>
      </c>
      <c r="D2349" t="e">
        <f t="shared" si="109"/>
        <v>#N/A</v>
      </c>
      <c r="E2349" t="str">
        <f t="shared" si="108"/>
        <v/>
      </c>
      <c r="F2349" s="1" t="str">
        <f t="shared" si="110"/>
        <v/>
      </c>
    </row>
    <row r="2350" spans="1:6" x14ac:dyDescent="0.25">
      <c r="A2350" s="2">
        <v>385201362</v>
      </c>
      <c r="B2350">
        <v>385199344</v>
      </c>
      <c r="C2350">
        <v>2018</v>
      </c>
      <c r="D2350" t="e">
        <f t="shared" si="109"/>
        <v>#N/A</v>
      </c>
      <c r="E2350" t="str">
        <f t="shared" si="108"/>
        <v/>
      </c>
      <c r="F2350" s="1" t="str">
        <f t="shared" si="110"/>
        <v/>
      </c>
    </row>
    <row r="2351" spans="1:6" x14ac:dyDescent="0.25">
      <c r="A2351" s="2">
        <v>385392019</v>
      </c>
      <c r="B2351">
        <v>385390000</v>
      </c>
      <c r="C2351">
        <v>2019</v>
      </c>
      <c r="D2351">
        <f t="shared" si="109"/>
        <v>385392019</v>
      </c>
      <c r="E2351">
        <f t="shared" si="108"/>
        <v>190656</v>
      </c>
      <c r="F2351" s="1">
        <f t="shared" si="110"/>
        <v>1.0000052450486741</v>
      </c>
    </row>
    <row r="2352" spans="1:6" x14ac:dyDescent="0.25">
      <c r="A2352" s="2">
        <v>385582964</v>
      </c>
      <c r="B2352">
        <v>385580944</v>
      </c>
      <c r="C2352">
        <v>2020</v>
      </c>
      <c r="D2352">
        <f t="shared" si="109"/>
        <v>385582964</v>
      </c>
      <c r="E2352">
        <f t="shared" si="108"/>
        <v>190944</v>
      </c>
      <c r="F2352" s="1">
        <f t="shared" si="110"/>
        <v>1.00000523713759</v>
      </c>
    </row>
    <row r="2353" spans="1:6" x14ac:dyDescent="0.25">
      <c r="A2353" s="2">
        <v>385773765</v>
      </c>
      <c r="B2353">
        <v>385771744</v>
      </c>
      <c r="C2353">
        <v>2021</v>
      </c>
      <c r="D2353">
        <f t="shared" si="109"/>
        <v>385773765</v>
      </c>
      <c r="E2353">
        <f t="shared" si="108"/>
        <v>190800</v>
      </c>
      <c r="F2353" s="1">
        <f t="shared" si="110"/>
        <v>1.0000052410901468</v>
      </c>
    </row>
    <row r="2354" spans="1:6" x14ac:dyDescent="0.25">
      <c r="A2354" s="2">
        <v>385964710</v>
      </c>
      <c r="B2354">
        <v>385962688</v>
      </c>
      <c r="C2354">
        <v>2022</v>
      </c>
      <c r="D2354">
        <f t="shared" si="109"/>
        <v>385964710</v>
      </c>
      <c r="E2354">
        <f t="shared" si="108"/>
        <v>190944</v>
      </c>
      <c r="F2354" s="1">
        <f t="shared" si="110"/>
        <v>1.00000523713759</v>
      </c>
    </row>
    <row r="2355" spans="1:6" x14ac:dyDescent="0.25">
      <c r="A2355" s="2">
        <v>386155583</v>
      </c>
      <c r="B2355">
        <v>386153560</v>
      </c>
      <c r="C2355">
        <v>2023</v>
      </c>
      <c r="D2355">
        <f t="shared" si="109"/>
        <v>386155583</v>
      </c>
      <c r="E2355">
        <f t="shared" si="108"/>
        <v>190872</v>
      </c>
      <c r="F2355" s="1">
        <f t="shared" si="110"/>
        <v>1.0000052391131229</v>
      </c>
    </row>
    <row r="2356" spans="1:6" x14ac:dyDescent="0.25">
      <c r="A2356" s="2">
        <v>386346384</v>
      </c>
      <c r="B2356">
        <v>386344360</v>
      </c>
      <c r="C2356">
        <v>2024</v>
      </c>
      <c r="D2356">
        <f t="shared" si="109"/>
        <v>386346384</v>
      </c>
      <c r="E2356">
        <f t="shared" si="108"/>
        <v>190800</v>
      </c>
      <c r="F2356" s="1">
        <f t="shared" si="110"/>
        <v>1.0000052410901468</v>
      </c>
    </row>
    <row r="2357" spans="1:6" x14ac:dyDescent="0.25">
      <c r="A2357" s="2">
        <v>386537185</v>
      </c>
      <c r="B2357">
        <v>386535160</v>
      </c>
      <c r="C2357">
        <v>2025</v>
      </c>
      <c r="D2357">
        <f t="shared" si="109"/>
        <v>386537185</v>
      </c>
      <c r="E2357">
        <f t="shared" si="108"/>
        <v>190800</v>
      </c>
      <c r="F2357" s="1">
        <f t="shared" si="110"/>
        <v>1.0000052410901468</v>
      </c>
    </row>
    <row r="2358" spans="1:6" x14ac:dyDescent="0.25">
      <c r="A2358" s="2">
        <v>386728058</v>
      </c>
      <c r="B2358">
        <v>386726032</v>
      </c>
      <c r="C2358">
        <v>2026</v>
      </c>
      <c r="D2358">
        <f t="shared" si="109"/>
        <v>386728058</v>
      </c>
      <c r="E2358">
        <f t="shared" si="108"/>
        <v>190872</v>
      </c>
      <c r="F2358" s="1">
        <f t="shared" si="110"/>
        <v>1.0000052391131229</v>
      </c>
    </row>
    <row r="2359" spans="1:6" x14ac:dyDescent="0.25">
      <c r="A2359" s="2">
        <v>386918859</v>
      </c>
      <c r="B2359">
        <v>386916832</v>
      </c>
      <c r="C2359">
        <v>2027</v>
      </c>
      <c r="D2359">
        <f t="shared" si="109"/>
        <v>386918859</v>
      </c>
      <c r="E2359">
        <f t="shared" si="108"/>
        <v>190800</v>
      </c>
      <c r="F2359" s="1">
        <f t="shared" si="110"/>
        <v>1.0000052410901468</v>
      </c>
    </row>
    <row r="2360" spans="1:6" x14ac:dyDescent="0.25">
      <c r="A2360" s="2">
        <v>387109732</v>
      </c>
      <c r="B2360">
        <v>387107704</v>
      </c>
      <c r="C2360">
        <v>2028</v>
      </c>
      <c r="D2360">
        <f t="shared" si="109"/>
        <v>387109732</v>
      </c>
      <c r="E2360">
        <f t="shared" si="108"/>
        <v>190872</v>
      </c>
      <c r="F2360" s="1">
        <f t="shared" si="110"/>
        <v>1.0000052391131229</v>
      </c>
    </row>
    <row r="2361" spans="1:6" x14ac:dyDescent="0.25">
      <c r="A2361" s="2">
        <v>387300389</v>
      </c>
      <c r="B2361">
        <v>387298360</v>
      </c>
      <c r="C2361">
        <v>2029</v>
      </c>
      <c r="D2361">
        <f t="shared" si="109"/>
        <v>387300389</v>
      </c>
      <c r="E2361">
        <f t="shared" si="108"/>
        <v>190656</v>
      </c>
      <c r="F2361" s="1">
        <f t="shared" si="110"/>
        <v>1.0000052450486741</v>
      </c>
    </row>
    <row r="2362" spans="1:6" x14ac:dyDescent="0.25">
      <c r="A2362" s="2">
        <v>387300460</v>
      </c>
      <c r="B2362">
        <v>387298432</v>
      </c>
      <c r="C2362">
        <v>2028</v>
      </c>
      <c r="D2362" t="e">
        <f t="shared" si="109"/>
        <v>#N/A</v>
      </c>
      <c r="E2362" t="str">
        <f t="shared" si="108"/>
        <v/>
      </c>
      <c r="F2362" s="1" t="str">
        <f t="shared" si="110"/>
        <v/>
      </c>
    </row>
    <row r="2363" spans="1:6" x14ac:dyDescent="0.25">
      <c r="A2363" s="2">
        <v>387300605</v>
      </c>
      <c r="B2363">
        <v>387298576</v>
      </c>
      <c r="C2363">
        <v>2029</v>
      </c>
      <c r="D2363" t="e">
        <f t="shared" si="109"/>
        <v>#N/A</v>
      </c>
      <c r="E2363" t="str">
        <f t="shared" si="108"/>
        <v/>
      </c>
      <c r="F2363" s="1" t="str">
        <f t="shared" si="110"/>
        <v/>
      </c>
    </row>
    <row r="2364" spans="1:6" x14ac:dyDescent="0.25">
      <c r="A2364" s="2">
        <v>387491334</v>
      </c>
      <c r="B2364">
        <v>387489304</v>
      </c>
      <c r="C2364">
        <v>2030</v>
      </c>
      <c r="D2364">
        <f t="shared" si="109"/>
        <v>387491334</v>
      </c>
      <c r="E2364">
        <f t="shared" si="108"/>
        <v>190728</v>
      </c>
      <c r="F2364" s="1">
        <f t="shared" si="110"/>
        <v>1.0000052430686632</v>
      </c>
    </row>
    <row r="2365" spans="1:6" x14ac:dyDescent="0.25">
      <c r="A2365" s="2">
        <v>387682063</v>
      </c>
      <c r="B2365">
        <v>387680032</v>
      </c>
      <c r="C2365">
        <v>2031</v>
      </c>
      <c r="D2365">
        <f t="shared" si="109"/>
        <v>387682063</v>
      </c>
      <c r="E2365">
        <f t="shared" si="108"/>
        <v>190728</v>
      </c>
      <c r="F2365" s="1">
        <f t="shared" si="110"/>
        <v>1.0000052430686632</v>
      </c>
    </row>
    <row r="2366" spans="1:6" x14ac:dyDescent="0.25">
      <c r="A2366" s="2">
        <v>387872936</v>
      </c>
      <c r="B2366">
        <v>387870904</v>
      </c>
      <c r="C2366">
        <v>2032</v>
      </c>
      <c r="D2366">
        <f t="shared" si="109"/>
        <v>387872936</v>
      </c>
      <c r="E2366">
        <f t="shared" si="108"/>
        <v>190872</v>
      </c>
      <c r="F2366" s="1">
        <f t="shared" si="110"/>
        <v>1.0000052391131229</v>
      </c>
    </row>
    <row r="2367" spans="1:6" x14ac:dyDescent="0.25">
      <c r="A2367" s="2">
        <v>388063881</v>
      </c>
      <c r="B2367">
        <v>388061848</v>
      </c>
      <c r="C2367">
        <v>2033</v>
      </c>
      <c r="D2367">
        <f t="shared" si="109"/>
        <v>388063881</v>
      </c>
      <c r="E2367">
        <f t="shared" si="108"/>
        <v>190944</v>
      </c>
      <c r="F2367" s="1">
        <f t="shared" si="110"/>
        <v>1.00000523713759</v>
      </c>
    </row>
    <row r="2368" spans="1:6" x14ac:dyDescent="0.25">
      <c r="A2368" s="2">
        <v>388254682</v>
      </c>
      <c r="B2368">
        <v>388252648</v>
      </c>
      <c r="C2368">
        <v>2034</v>
      </c>
      <c r="D2368">
        <f t="shared" si="109"/>
        <v>388254682</v>
      </c>
      <c r="E2368">
        <f t="shared" si="108"/>
        <v>190800</v>
      </c>
      <c r="F2368" s="1">
        <f t="shared" si="110"/>
        <v>1.0000052410901468</v>
      </c>
    </row>
    <row r="2369" spans="1:6" x14ac:dyDescent="0.25">
      <c r="A2369" s="2">
        <v>388445483</v>
      </c>
      <c r="B2369">
        <v>388443448</v>
      </c>
      <c r="C2369">
        <v>2035</v>
      </c>
      <c r="D2369">
        <f t="shared" si="109"/>
        <v>388445483</v>
      </c>
      <c r="E2369">
        <f t="shared" si="108"/>
        <v>190800</v>
      </c>
      <c r="F2369" s="1">
        <f t="shared" si="110"/>
        <v>1.0000052410901468</v>
      </c>
    </row>
    <row r="2370" spans="1:6" x14ac:dyDescent="0.25">
      <c r="A2370" s="2">
        <v>388445554</v>
      </c>
      <c r="B2370">
        <v>388443520</v>
      </c>
      <c r="C2370">
        <v>2034</v>
      </c>
      <c r="D2370" t="e">
        <f t="shared" si="109"/>
        <v>#N/A</v>
      </c>
      <c r="E2370" t="str">
        <f t="shared" si="108"/>
        <v/>
      </c>
      <c r="F2370" s="1" t="str">
        <f t="shared" si="110"/>
        <v/>
      </c>
    </row>
    <row r="2371" spans="1:6" x14ac:dyDescent="0.25">
      <c r="A2371" s="2">
        <v>388445627</v>
      </c>
      <c r="B2371">
        <v>388443592</v>
      </c>
      <c r="C2371">
        <v>2035</v>
      </c>
      <c r="D2371" t="e">
        <f t="shared" si="109"/>
        <v>#N/A</v>
      </c>
      <c r="E2371" t="str">
        <f t="shared" si="108"/>
        <v/>
      </c>
      <c r="F2371" s="1" t="str">
        <f t="shared" si="110"/>
        <v/>
      </c>
    </row>
    <row r="2372" spans="1:6" x14ac:dyDescent="0.25">
      <c r="A2372" s="2">
        <v>388636428</v>
      </c>
      <c r="B2372">
        <v>388634392</v>
      </c>
      <c r="C2372">
        <v>2036</v>
      </c>
      <c r="D2372">
        <f t="shared" si="109"/>
        <v>388636428</v>
      </c>
      <c r="E2372">
        <f t="shared" si="108"/>
        <v>190800</v>
      </c>
      <c r="F2372" s="1">
        <f t="shared" si="110"/>
        <v>1.0000052410901468</v>
      </c>
    </row>
    <row r="2373" spans="1:6" x14ac:dyDescent="0.25">
      <c r="A2373" s="2">
        <v>388827301</v>
      </c>
      <c r="B2373">
        <v>388825264</v>
      </c>
      <c r="C2373">
        <v>2037</v>
      </c>
      <c r="D2373">
        <f t="shared" si="109"/>
        <v>388827301</v>
      </c>
      <c r="E2373">
        <f t="shared" si="108"/>
        <v>190872</v>
      </c>
      <c r="F2373" s="1">
        <f t="shared" si="110"/>
        <v>1.0000052391131229</v>
      </c>
    </row>
    <row r="2374" spans="1:6" x14ac:dyDescent="0.25">
      <c r="A2374" s="2">
        <v>389018102</v>
      </c>
      <c r="B2374">
        <v>389016064</v>
      </c>
      <c r="C2374">
        <v>2038</v>
      </c>
      <c r="D2374">
        <f t="shared" si="109"/>
        <v>389018102</v>
      </c>
      <c r="E2374">
        <f t="shared" ref="E2374:E2437" si="111">IF(B2374-B2373&gt;500,B2374-B2373,"")</f>
        <v>190800</v>
      </c>
      <c r="F2374" s="1">
        <f t="shared" si="110"/>
        <v>1.0000052410901468</v>
      </c>
    </row>
    <row r="2375" spans="1:6" x14ac:dyDescent="0.25">
      <c r="A2375" s="2">
        <v>389209047</v>
      </c>
      <c r="B2375">
        <v>389207008</v>
      </c>
      <c r="C2375">
        <v>2039</v>
      </c>
      <c r="D2375">
        <f t="shared" ref="D2375:D2438" si="112">IF(E2375="",NA(),A2375)</f>
        <v>389209047</v>
      </c>
      <c r="E2375">
        <f t="shared" si="111"/>
        <v>190944</v>
      </c>
      <c r="F2375" s="1">
        <f t="shared" ref="F2375:F2438" si="113">IF(E2375="","",1+1/E2375)</f>
        <v>1.00000523713759</v>
      </c>
    </row>
    <row r="2376" spans="1:6" x14ac:dyDescent="0.25">
      <c r="A2376" s="2">
        <v>389399920</v>
      </c>
      <c r="B2376">
        <v>389397880</v>
      </c>
      <c r="C2376">
        <v>2040</v>
      </c>
      <c r="D2376">
        <f t="shared" si="112"/>
        <v>389399920</v>
      </c>
      <c r="E2376">
        <f t="shared" si="111"/>
        <v>190872</v>
      </c>
      <c r="F2376" s="1">
        <f t="shared" si="113"/>
        <v>1.0000052391131229</v>
      </c>
    </row>
    <row r="2377" spans="1:6" x14ac:dyDescent="0.25">
      <c r="A2377" s="2">
        <v>389590793</v>
      </c>
      <c r="B2377">
        <v>389588752</v>
      </c>
      <c r="C2377">
        <v>2041</v>
      </c>
      <c r="D2377">
        <f t="shared" si="112"/>
        <v>389590793</v>
      </c>
      <c r="E2377">
        <f t="shared" si="111"/>
        <v>190872</v>
      </c>
      <c r="F2377" s="1">
        <f t="shared" si="113"/>
        <v>1.0000052391131229</v>
      </c>
    </row>
    <row r="2378" spans="1:6" x14ac:dyDescent="0.25">
      <c r="A2378" s="2">
        <v>389781738</v>
      </c>
      <c r="B2378">
        <v>389779696</v>
      </c>
      <c r="C2378">
        <v>2042</v>
      </c>
      <c r="D2378">
        <f t="shared" si="112"/>
        <v>389781738</v>
      </c>
      <c r="E2378">
        <f t="shared" si="111"/>
        <v>190944</v>
      </c>
      <c r="F2378" s="1">
        <f t="shared" si="113"/>
        <v>1.00000523713759</v>
      </c>
    </row>
    <row r="2379" spans="1:6" x14ac:dyDescent="0.25">
      <c r="A2379" s="2">
        <v>389972539</v>
      </c>
      <c r="B2379">
        <v>389970496</v>
      </c>
      <c r="C2379">
        <v>2043</v>
      </c>
      <c r="D2379">
        <f t="shared" si="112"/>
        <v>389972539</v>
      </c>
      <c r="E2379">
        <f t="shared" si="111"/>
        <v>190800</v>
      </c>
      <c r="F2379" s="1">
        <f t="shared" si="113"/>
        <v>1.0000052410901468</v>
      </c>
    </row>
    <row r="2380" spans="1:6" x14ac:dyDescent="0.25">
      <c r="A2380" s="2">
        <v>390163340</v>
      </c>
      <c r="B2380">
        <v>390161296</v>
      </c>
      <c r="C2380">
        <v>2044</v>
      </c>
      <c r="D2380">
        <f t="shared" si="112"/>
        <v>390163340</v>
      </c>
      <c r="E2380">
        <f t="shared" si="111"/>
        <v>190800</v>
      </c>
      <c r="F2380" s="1">
        <f t="shared" si="113"/>
        <v>1.0000052410901468</v>
      </c>
    </row>
    <row r="2381" spans="1:6" x14ac:dyDescent="0.25">
      <c r="A2381" s="2">
        <v>390354285</v>
      </c>
      <c r="B2381">
        <v>390352240</v>
      </c>
      <c r="C2381">
        <v>2045</v>
      </c>
      <c r="D2381">
        <f t="shared" si="112"/>
        <v>390354285</v>
      </c>
      <c r="E2381">
        <f t="shared" si="111"/>
        <v>190944</v>
      </c>
      <c r="F2381" s="1">
        <f t="shared" si="113"/>
        <v>1.00000523713759</v>
      </c>
    </row>
    <row r="2382" spans="1:6" x14ac:dyDescent="0.25">
      <c r="A2382" s="2">
        <v>390545158</v>
      </c>
      <c r="B2382">
        <v>390543112</v>
      </c>
      <c r="C2382">
        <v>2046</v>
      </c>
      <c r="D2382">
        <f t="shared" si="112"/>
        <v>390545158</v>
      </c>
      <c r="E2382">
        <f t="shared" si="111"/>
        <v>190872</v>
      </c>
      <c r="F2382" s="1">
        <f t="shared" si="113"/>
        <v>1.0000052391131229</v>
      </c>
    </row>
    <row r="2383" spans="1:6" x14ac:dyDescent="0.25">
      <c r="A2383" s="2">
        <v>390735887</v>
      </c>
      <c r="B2383">
        <v>390733840</v>
      </c>
      <c r="C2383">
        <v>2047</v>
      </c>
      <c r="D2383">
        <f t="shared" si="112"/>
        <v>390735887</v>
      </c>
      <c r="E2383">
        <f t="shared" si="111"/>
        <v>190728</v>
      </c>
      <c r="F2383" s="1">
        <f t="shared" si="113"/>
        <v>1.0000052430686632</v>
      </c>
    </row>
    <row r="2384" spans="1:6" x14ac:dyDescent="0.25">
      <c r="A2384" s="2">
        <v>390926688</v>
      </c>
      <c r="B2384">
        <v>390924640</v>
      </c>
      <c r="C2384">
        <v>2048</v>
      </c>
      <c r="D2384">
        <f t="shared" si="112"/>
        <v>390926688</v>
      </c>
      <c r="E2384">
        <f t="shared" si="111"/>
        <v>190800</v>
      </c>
      <c r="F2384" s="1">
        <f t="shared" si="113"/>
        <v>1.0000052410901468</v>
      </c>
    </row>
    <row r="2385" spans="1:6" x14ac:dyDescent="0.25">
      <c r="A2385" s="2">
        <v>391117633</v>
      </c>
      <c r="B2385">
        <v>391115584</v>
      </c>
      <c r="C2385">
        <v>2049</v>
      </c>
      <c r="D2385">
        <f t="shared" si="112"/>
        <v>391117633</v>
      </c>
      <c r="E2385">
        <f t="shared" si="111"/>
        <v>190944</v>
      </c>
      <c r="F2385" s="1">
        <f t="shared" si="113"/>
        <v>1.00000523713759</v>
      </c>
    </row>
    <row r="2386" spans="1:6" x14ac:dyDescent="0.25">
      <c r="A2386" s="2">
        <v>391308434</v>
      </c>
      <c r="B2386">
        <v>391306384</v>
      </c>
      <c r="C2386">
        <v>2050</v>
      </c>
      <c r="D2386">
        <f t="shared" si="112"/>
        <v>391308434</v>
      </c>
      <c r="E2386">
        <f t="shared" si="111"/>
        <v>190800</v>
      </c>
      <c r="F2386" s="1">
        <f t="shared" si="113"/>
        <v>1.0000052410901468</v>
      </c>
    </row>
    <row r="2387" spans="1:6" x14ac:dyDescent="0.25">
      <c r="A2387" s="2">
        <v>391499307</v>
      </c>
      <c r="B2387">
        <v>391497256</v>
      </c>
      <c r="C2387">
        <v>2051</v>
      </c>
      <c r="D2387">
        <f t="shared" si="112"/>
        <v>391499307</v>
      </c>
      <c r="E2387">
        <f t="shared" si="111"/>
        <v>190872</v>
      </c>
      <c r="F2387" s="1">
        <f t="shared" si="113"/>
        <v>1.0000052391131229</v>
      </c>
    </row>
    <row r="2388" spans="1:6" x14ac:dyDescent="0.25">
      <c r="A2388" s="2">
        <v>391690180</v>
      </c>
      <c r="B2388">
        <v>391688128</v>
      </c>
      <c r="C2388">
        <v>2052</v>
      </c>
      <c r="D2388">
        <f t="shared" si="112"/>
        <v>391690180</v>
      </c>
      <c r="E2388">
        <f t="shared" si="111"/>
        <v>190872</v>
      </c>
      <c r="F2388" s="1">
        <f t="shared" si="113"/>
        <v>1.0000052391131229</v>
      </c>
    </row>
    <row r="2389" spans="1:6" x14ac:dyDescent="0.25">
      <c r="A2389" s="2">
        <v>391880981</v>
      </c>
      <c r="B2389">
        <v>391878928</v>
      </c>
      <c r="C2389">
        <v>2053</v>
      </c>
      <c r="D2389">
        <f t="shared" si="112"/>
        <v>391880981</v>
      </c>
      <c r="E2389">
        <f t="shared" si="111"/>
        <v>190800</v>
      </c>
      <c r="F2389" s="1">
        <f t="shared" si="113"/>
        <v>1.0000052410901468</v>
      </c>
    </row>
    <row r="2390" spans="1:6" x14ac:dyDescent="0.25">
      <c r="A2390" s="2">
        <v>392071926</v>
      </c>
      <c r="B2390">
        <v>392069872</v>
      </c>
      <c r="C2390">
        <v>2054</v>
      </c>
      <c r="D2390">
        <f t="shared" si="112"/>
        <v>392071926</v>
      </c>
      <c r="E2390">
        <f t="shared" si="111"/>
        <v>190944</v>
      </c>
      <c r="F2390" s="1">
        <f t="shared" si="113"/>
        <v>1.00000523713759</v>
      </c>
    </row>
    <row r="2391" spans="1:6" x14ac:dyDescent="0.25">
      <c r="A2391" s="2">
        <v>392262799</v>
      </c>
      <c r="B2391">
        <v>392260744</v>
      </c>
      <c r="C2391">
        <v>2055</v>
      </c>
      <c r="D2391">
        <f t="shared" si="112"/>
        <v>392262799</v>
      </c>
      <c r="E2391">
        <f t="shared" si="111"/>
        <v>190872</v>
      </c>
      <c r="F2391" s="1">
        <f t="shared" si="113"/>
        <v>1.0000052391131229</v>
      </c>
    </row>
    <row r="2392" spans="1:6" x14ac:dyDescent="0.25">
      <c r="A2392" s="2">
        <v>392453600</v>
      </c>
      <c r="B2392">
        <v>392451544</v>
      </c>
      <c r="C2392">
        <v>2056</v>
      </c>
      <c r="D2392">
        <f t="shared" si="112"/>
        <v>392453600</v>
      </c>
      <c r="E2392">
        <f t="shared" si="111"/>
        <v>190800</v>
      </c>
      <c r="F2392" s="1">
        <f t="shared" si="113"/>
        <v>1.0000052410901468</v>
      </c>
    </row>
    <row r="2393" spans="1:6" x14ac:dyDescent="0.25">
      <c r="A2393" s="2">
        <v>392644401</v>
      </c>
      <c r="B2393">
        <v>392642344</v>
      </c>
      <c r="C2393">
        <v>2057</v>
      </c>
      <c r="D2393">
        <f t="shared" si="112"/>
        <v>392644401</v>
      </c>
      <c r="E2393">
        <f t="shared" si="111"/>
        <v>190800</v>
      </c>
      <c r="F2393" s="1">
        <f t="shared" si="113"/>
        <v>1.0000052410901468</v>
      </c>
    </row>
    <row r="2394" spans="1:6" x14ac:dyDescent="0.25">
      <c r="A2394" s="2">
        <v>392835202</v>
      </c>
      <c r="B2394">
        <v>392833144</v>
      </c>
      <c r="C2394">
        <v>2058</v>
      </c>
      <c r="D2394">
        <f t="shared" si="112"/>
        <v>392835202</v>
      </c>
      <c r="E2394">
        <f t="shared" si="111"/>
        <v>190800</v>
      </c>
      <c r="F2394" s="1">
        <f t="shared" si="113"/>
        <v>1.0000052410901468</v>
      </c>
    </row>
    <row r="2395" spans="1:6" x14ac:dyDescent="0.25">
      <c r="A2395" s="2">
        <v>393026075</v>
      </c>
      <c r="B2395">
        <v>393024016</v>
      </c>
      <c r="C2395">
        <v>2059</v>
      </c>
      <c r="D2395">
        <f t="shared" si="112"/>
        <v>393026075</v>
      </c>
      <c r="E2395">
        <f t="shared" si="111"/>
        <v>190872</v>
      </c>
      <c r="F2395" s="1">
        <f t="shared" si="113"/>
        <v>1.0000052391131229</v>
      </c>
    </row>
    <row r="2396" spans="1:6" x14ac:dyDescent="0.25">
      <c r="A2396" s="2">
        <v>393216948</v>
      </c>
      <c r="B2396">
        <v>393214888</v>
      </c>
      <c r="C2396">
        <v>2060</v>
      </c>
      <c r="D2396">
        <f t="shared" si="112"/>
        <v>393216948</v>
      </c>
      <c r="E2396">
        <f t="shared" si="111"/>
        <v>190872</v>
      </c>
      <c r="F2396" s="1">
        <f t="shared" si="113"/>
        <v>1.0000052391131229</v>
      </c>
    </row>
    <row r="2397" spans="1:6" x14ac:dyDescent="0.25">
      <c r="A2397" s="2">
        <v>393407821</v>
      </c>
      <c r="B2397">
        <v>393405760</v>
      </c>
      <c r="C2397">
        <v>2061</v>
      </c>
      <c r="D2397">
        <f t="shared" si="112"/>
        <v>393407821</v>
      </c>
      <c r="E2397">
        <f t="shared" si="111"/>
        <v>190872</v>
      </c>
      <c r="F2397" s="1">
        <f t="shared" si="113"/>
        <v>1.0000052391131229</v>
      </c>
    </row>
    <row r="2398" spans="1:6" x14ac:dyDescent="0.25">
      <c r="A2398" s="2">
        <v>393598622</v>
      </c>
      <c r="B2398">
        <v>393596560</v>
      </c>
      <c r="C2398">
        <v>2062</v>
      </c>
      <c r="D2398">
        <f t="shared" si="112"/>
        <v>393598622</v>
      </c>
      <c r="E2398">
        <f t="shared" si="111"/>
        <v>190800</v>
      </c>
      <c r="F2398" s="1">
        <f t="shared" si="113"/>
        <v>1.0000052410901468</v>
      </c>
    </row>
    <row r="2399" spans="1:6" x14ac:dyDescent="0.25">
      <c r="A2399" s="2">
        <v>393789639</v>
      </c>
      <c r="B2399">
        <v>393787576</v>
      </c>
      <c r="C2399">
        <v>2063</v>
      </c>
      <c r="D2399">
        <f t="shared" si="112"/>
        <v>393789639</v>
      </c>
      <c r="E2399">
        <f t="shared" si="111"/>
        <v>191016</v>
      </c>
      <c r="F2399" s="1">
        <f t="shared" si="113"/>
        <v>1.0000052351635464</v>
      </c>
    </row>
    <row r="2400" spans="1:6" x14ac:dyDescent="0.25">
      <c r="A2400" s="2">
        <v>393980368</v>
      </c>
      <c r="B2400">
        <v>393978304</v>
      </c>
      <c r="C2400">
        <v>2064</v>
      </c>
      <c r="D2400">
        <f t="shared" si="112"/>
        <v>393980368</v>
      </c>
      <c r="E2400">
        <f t="shared" si="111"/>
        <v>190728</v>
      </c>
      <c r="F2400" s="1">
        <f t="shared" si="113"/>
        <v>1.0000052430686632</v>
      </c>
    </row>
    <row r="2401" spans="1:6" x14ac:dyDescent="0.25">
      <c r="A2401" s="2">
        <v>394171241</v>
      </c>
      <c r="B2401">
        <v>394169176</v>
      </c>
      <c r="C2401">
        <v>2065</v>
      </c>
      <c r="D2401">
        <f t="shared" si="112"/>
        <v>394171241</v>
      </c>
      <c r="E2401">
        <f t="shared" si="111"/>
        <v>190872</v>
      </c>
      <c r="F2401" s="1">
        <f t="shared" si="113"/>
        <v>1.0000052391131229</v>
      </c>
    </row>
    <row r="2402" spans="1:6" x14ac:dyDescent="0.25">
      <c r="A2402" s="2">
        <v>394362042</v>
      </c>
      <c r="B2402">
        <v>394359976</v>
      </c>
      <c r="C2402">
        <v>2066</v>
      </c>
      <c r="D2402">
        <f t="shared" si="112"/>
        <v>394362042</v>
      </c>
      <c r="E2402">
        <f t="shared" si="111"/>
        <v>190800</v>
      </c>
      <c r="F2402" s="1">
        <f t="shared" si="113"/>
        <v>1.0000052410901468</v>
      </c>
    </row>
    <row r="2403" spans="1:6" x14ac:dyDescent="0.25">
      <c r="A2403" s="2">
        <v>394552915</v>
      </c>
      <c r="B2403">
        <v>394550848</v>
      </c>
      <c r="C2403">
        <v>2067</v>
      </c>
      <c r="D2403">
        <f t="shared" si="112"/>
        <v>394552915</v>
      </c>
      <c r="E2403">
        <f t="shared" si="111"/>
        <v>190872</v>
      </c>
      <c r="F2403" s="1">
        <f t="shared" si="113"/>
        <v>1.0000052391131229</v>
      </c>
    </row>
    <row r="2404" spans="1:6" x14ac:dyDescent="0.25">
      <c r="A2404" s="2">
        <v>394743716</v>
      </c>
      <c r="B2404">
        <v>394741648</v>
      </c>
      <c r="C2404">
        <v>2068</v>
      </c>
      <c r="D2404">
        <f t="shared" si="112"/>
        <v>394743716</v>
      </c>
      <c r="E2404">
        <f t="shared" si="111"/>
        <v>190800</v>
      </c>
      <c r="F2404" s="1">
        <f t="shared" si="113"/>
        <v>1.0000052410901468</v>
      </c>
    </row>
    <row r="2405" spans="1:6" x14ac:dyDescent="0.25">
      <c r="A2405" s="2">
        <v>394934517</v>
      </c>
      <c r="B2405">
        <v>394932448</v>
      </c>
      <c r="C2405">
        <v>2069</v>
      </c>
      <c r="D2405">
        <f t="shared" si="112"/>
        <v>394934517</v>
      </c>
      <c r="E2405">
        <f t="shared" si="111"/>
        <v>190800</v>
      </c>
      <c r="F2405" s="1">
        <f t="shared" si="113"/>
        <v>1.0000052410901468</v>
      </c>
    </row>
    <row r="2406" spans="1:6" x14ac:dyDescent="0.25">
      <c r="A2406" s="2">
        <v>395125390</v>
      </c>
      <c r="B2406">
        <v>395123320</v>
      </c>
      <c r="C2406">
        <v>2070</v>
      </c>
      <c r="D2406">
        <f t="shared" si="112"/>
        <v>395125390</v>
      </c>
      <c r="E2406">
        <f t="shared" si="111"/>
        <v>190872</v>
      </c>
      <c r="F2406" s="1">
        <f t="shared" si="113"/>
        <v>1.0000052391131229</v>
      </c>
    </row>
    <row r="2407" spans="1:6" x14ac:dyDescent="0.25">
      <c r="A2407" s="2">
        <v>395316263</v>
      </c>
      <c r="B2407">
        <v>395314192</v>
      </c>
      <c r="C2407">
        <v>2071</v>
      </c>
      <c r="D2407">
        <f t="shared" si="112"/>
        <v>395316263</v>
      </c>
      <c r="E2407">
        <f t="shared" si="111"/>
        <v>190872</v>
      </c>
      <c r="F2407" s="1">
        <f t="shared" si="113"/>
        <v>1.0000052391131229</v>
      </c>
    </row>
    <row r="2408" spans="1:6" x14ac:dyDescent="0.25">
      <c r="A2408" s="2">
        <v>395507136</v>
      </c>
      <c r="B2408">
        <v>395505064</v>
      </c>
      <c r="C2408">
        <v>2072</v>
      </c>
      <c r="D2408">
        <f t="shared" si="112"/>
        <v>395507136</v>
      </c>
      <c r="E2408">
        <f t="shared" si="111"/>
        <v>190872</v>
      </c>
      <c r="F2408" s="1">
        <f t="shared" si="113"/>
        <v>1.0000052391131229</v>
      </c>
    </row>
    <row r="2409" spans="1:6" x14ac:dyDescent="0.25">
      <c r="A2409" s="2">
        <v>395697937</v>
      </c>
      <c r="B2409">
        <v>395695864</v>
      </c>
      <c r="C2409">
        <v>2073</v>
      </c>
      <c r="D2409">
        <f t="shared" si="112"/>
        <v>395697937</v>
      </c>
      <c r="E2409">
        <f t="shared" si="111"/>
        <v>190800</v>
      </c>
      <c r="F2409" s="1">
        <f t="shared" si="113"/>
        <v>1.0000052410901468</v>
      </c>
    </row>
    <row r="2410" spans="1:6" x14ac:dyDescent="0.25">
      <c r="A2410" s="2">
        <v>395888882</v>
      </c>
      <c r="B2410">
        <v>395886808</v>
      </c>
      <c r="C2410">
        <v>2074</v>
      </c>
      <c r="D2410">
        <f t="shared" si="112"/>
        <v>395888882</v>
      </c>
      <c r="E2410">
        <f t="shared" si="111"/>
        <v>190944</v>
      </c>
      <c r="F2410" s="1">
        <f t="shared" si="113"/>
        <v>1.00000523713759</v>
      </c>
    </row>
    <row r="2411" spans="1:6" x14ac:dyDescent="0.25">
      <c r="A2411" s="2">
        <v>396079755</v>
      </c>
      <c r="B2411">
        <v>396077680</v>
      </c>
      <c r="C2411">
        <v>2075</v>
      </c>
      <c r="D2411">
        <f t="shared" si="112"/>
        <v>396079755</v>
      </c>
      <c r="E2411">
        <f t="shared" si="111"/>
        <v>190872</v>
      </c>
      <c r="F2411" s="1">
        <f t="shared" si="113"/>
        <v>1.0000052391131229</v>
      </c>
    </row>
    <row r="2412" spans="1:6" x14ac:dyDescent="0.25">
      <c r="A2412" s="2">
        <v>396270556</v>
      </c>
      <c r="B2412">
        <v>396268480</v>
      </c>
      <c r="C2412">
        <v>2076</v>
      </c>
      <c r="D2412">
        <f t="shared" si="112"/>
        <v>396270556</v>
      </c>
      <c r="E2412">
        <f t="shared" si="111"/>
        <v>190800</v>
      </c>
      <c r="F2412" s="1">
        <f t="shared" si="113"/>
        <v>1.0000052410901468</v>
      </c>
    </row>
    <row r="2413" spans="1:6" x14ac:dyDescent="0.25">
      <c r="A2413" s="2">
        <v>396461501</v>
      </c>
      <c r="B2413">
        <v>396459424</v>
      </c>
      <c r="C2413">
        <v>2077</v>
      </c>
      <c r="D2413">
        <f t="shared" si="112"/>
        <v>396461501</v>
      </c>
      <c r="E2413">
        <f t="shared" si="111"/>
        <v>190944</v>
      </c>
      <c r="F2413" s="1">
        <f t="shared" si="113"/>
        <v>1.00000523713759</v>
      </c>
    </row>
    <row r="2414" spans="1:6" x14ac:dyDescent="0.25">
      <c r="A2414" s="2">
        <v>396652374</v>
      </c>
      <c r="B2414">
        <v>396650296</v>
      </c>
      <c r="C2414">
        <v>2078</v>
      </c>
      <c r="D2414">
        <f t="shared" si="112"/>
        <v>396652374</v>
      </c>
      <c r="E2414">
        <f t="shared" si="111"/>
        <v>190872</v>
      </c>
      <c r="F2414" s="1">
        <f t="shared" si="113"/>
        <v>1.0000052391131229</v>
      </c>
    </row>
    <row r="2415" spans="1:6" x14ac:dyDescent="0.25">
      <c r="A2415" s="2">
        <v>396843319</v>
      </c>
      <c r="B2415">
        <v>396841240</v>
      </c>
      <c r="C2415">
        <v>2079</v>
      </c>
      <c r="D2415">
        <f t="shared" si="112"/>
        <v>396843319</v>
      </c>
      <c r="E2415">
        <f t="shared" si="111"/>
        <v>190944</v>
      </c>
      <c r="F2415" s="1">
        <f t="shared" si="113"/>
        <v>1.00000523713759</v>
      </c>
    </row>
    <row r="2416" spans="1:6" x14ac:dyDescent="0.25">
      <c r="A2416" s="2">
        <v>397034192</v>
      </c>
      <c r="B2416">
        <v>397032112</v>
      </c>
      <c r="C2416">
        <v>2080</v>
      </c>
      <c r="D2416">
        <f t="shared" si="112"/>
        <v>397034192</v>
      </c>
      <c r="E2416">
        <f t="shared" si="111"/>
        <v>190872</v>
      </c>
      <c r="F2416" s="1">
        <f t="shared" si="113"/>
        <v>1.0000052391131229</v>
      </c>
    </row>
    <row r="2417" spans="1:6" x14ac:dyDescent="0.25">
      <c r="A2417" s="2">
        <v>397224993</v>
      </c>
      <c r="B2417">
        <v>397222912</v>
      </c>
      <c r="C2417">
        <v>2081</v>
      </c>
      <c r="D2417">
        <f t="shared" si="112"/>
        <v>397224993</v>
      </c>
      <c r="E2417">
        <f t="shared" si="111"/>
        <v>190800</v>
      </c>
      <c r="F2417" s="1">
        <f t="shared" si="113"/>
        <v>1.0000052410901468</v>
      </c>
    </row>
    <row r="2418" spans="1:6" x14ac:dyDescent="0.25">
      <c r="A2418" s="2">
        <v>397415794</v>
      </c>
      <c r="B2418">
        <v>397413712</v>
      </c>
      <c r="C2418">
        <v>2082</v>
      </c>
      <c r="D2418">
        <f t="shared" si="112"/>
        <v>397415794</v>
      </c>
      <c r="E2418">
        <f t="shared" si="111"/>
        <v>190800</v>
      </c>
      <c r="F2418" s="1">
        <f t="shared" si="113"/>
        <v>1.0000052410901468</v>
      </c>
    </row>
    <row r="2419" spans="1:6" x14ac:dyDescent="0.25">
      <c r="A2419" s="2">
        <v>397606595</v>
      </c>
      <c r="B2419">
        <v>397604512</v>
      </c>
      <c r="C2419">
        <v>2083</v>
      </c>
      <c r="D2419">
        <f t="shared" si="112"/>
        <v>397606595</v>
      </c>
      <c r="E2419">
        <f t="shared" si="111"/>
        <v>190800</v>
      </c>
      <c r="F2419" s="1">
        <f t="shared" si="113"/>
        <v>1.0000052410901468</v>
      </c>
    </row>
    <row r="2420" spans="1:6" x14ac:dyDescent="0.25">
      <c r="A2420" s="2">
        <v>397797468</v>
      </c>
      <c r="B2420">
        <v>397795384</v>
      </c>
      <c r="C2420">
        <v>2084</v>
      </c>
      <c r="D2420">
        <f t="shared" si="112"/>
        <v>397797468</v>
      </c>
      <c r="E2420">
        <f t="shared" si="111"/>
        <v>190872</v>
      </c>
      <c r="F2420" s="1">
        <f t="shared" si="113"/>
        <v>1.0000052391131229</v>
      </c>
    </row>
    <row r="2421" spans="1:6" x14ac:dyDescent="0.25">
      <c r="A2421" s="2">
        <v>397988197</v>
      </c>
      <c r="B2421">
        <v>397986112</v>
      </c>
      <c r="C2421">
        <v>2085</v>
      </c>
      <c r="D2421">
        <f t="shared" si="112"/>
        <v>397988197</v>
      </c>
      <c r="E2421">
        <f t="shared" si="111"/>
        <v>190728</v>
      </c>
      <c r="F2421" s="1">
        <f t="shared" si="113"/>
        <v>1.0000052430686632</v>
      </c>
    </row>
    <row r="2422" spans="1:6" x14ac:dyDescent="0.25">
      <c r="A2422" s="2">
        <v>397988268</v>
      </c>
      <c r="B2422">
        <v>397986184</v>
      </c>
      <c r="C2422">
        <v>2084</v>
      </c>
      <c r="D2422" t="e">
        <f t="shared" si="112"/>
        <v>#N/A</v>
      </c>
      <c r="E2422" t="str">
        <f t="shared" si="111"/>
        <v/>
      </c>
      <c r="F2422" s="1" t="str">
        <f t="shared" si="113"/>
        <v/>
      </c>
    </row>
    <row r="2423" spans="1:6" x14ac:dyDescent="0.25">
      <c r="A2423" s="2">
        <v>397988341</v>
      </c>
      <c r="B2423">
        <v>397986256</v>
      </c>
      <c r="C2423">
        <v>2085</v>
      </c>
      <c r="D2423" t="e">
        <f t="shared" si="112"/>
        <v>#N/A</v>
      </c>
      <c r="E2423" t="str">
        <f t="shared" si="111"/>
        <v/>
      </c>
      <c r="F2423" s="1" t="str">
        <f t="shared" si="113"/>
        <v/>
      </c>
    </row>
    <row r="2424" spans="1:6" x14ac:dyDescent="0.25">
      <c r="A2424" s="2">
        <v>398179214</v>
      </c>
      <c r="B2424">
        <v>398177128</v>
      </c>
      <c r="C2424">
        <v>2086</v>
      </c>
      <c r="D2424">
        <f t="shared" si="112"/>
        <v>398179214</v>
      </c>
      <c r="E2424">
        <f t="shared" si="111"/>
        <v>190872</v>
      </c>
      <c r="F2424" s="1">
        <f t="shared" si="113"/>
        <v>1.0000052391131229</v>
      </c>
    </row>
    <row r="2425" spans="1:6" x14ac:dyDescent="0.25">
      <c r="A2425" s="2">
        <v>398370015</v>
      </c>
      <c r="B2425">
        <v>398367928</v>
      </c>
      <c r="C2425">
        <v>2087</v>
      </c>
      <c r="D2425">
        <f t="shared" si="112"/>
        <v>398370015</v>
      </c>
      <c r="E2425">
        <f t="shared" si="111"/>
        <v>190800</v>
      </c>
      <c r="F2425" s="1">
        <f t="shared" si="113"/>
        <v>1.0000052410901468</v>
      </c>
    </row>
    <row r="2426" spans="1:6" x14ac:dyDescent="0.25">
      <c r="A2426" s="2">
        <v>398560744</v>
      </c>
      <c r="B2426">
        <v>398558656</v>
      </c>
      <c r="C2426">
        <v>2088</v>
      </c>
      <c r="D2426">
        <f t="shared" si="112"/>
        <v>398560744</v>
      </c>
      <c r="E2426">
        <f t="shared" si="111"/>
        <v>190728</v>
      </c>
      <c r="F2426" s="1">
        <f t="shared" si="113"/>
        <v>1.0000052430686632</v>
      </c>
    </row>
    <row r="2427" spans="1:6" x14ac:dyDescent="0.25">
      <c r="A2427" s="2">
        <v>398560815</v>
      </c>
      <c r="B2427">
        <v>398558728</v>
      </c>
      <c r="C2427">
        <v>2087</v>
      </c>
      <c r="D2427" t="e">
        <f t="shared" si="112"/>
        <v>#N/A</v>
      </c>
      <c r="E2427" t="str">
        <f t="shared" si="111"/>
        <v/>
      </c>
      <c r="F2427" s="1" t="str">
        <f t="shared" si="113"/>
        <v/>
      </c>
    </row>
    <row r="2428" spans="1:6" x14ac:dyDescent="0.25">
      <c r="A2428" s="2">
        <v>398560888</v>
      </c>
      <c r="B2428">
        <v>398558800</v>
      </c>
      <c r="C2428">
        <v>2088</v>
      </c>
      <c r="D2428" t="e">
        <f t="shared" si="112"/>
        <v>#N/A</v>
      </c>
      <c r="E2428" t="str">
        <f t="shared" si="111"/>
        <v/>
      </c>
      <c r="F2428" s="1" t="str">
        <f t="shared" si="113"/>
        <v/>
      </c>
    </row>
    <row r="2429" spans="1:6" x14ac:dyDescent="0.25">
      <c r="A2429" s="2">
        <v>398751617</v>
      </c>
      <c r="B2429">
        <v>398749528</v>
      </c>
      <c r="C2429">
        <v>2089</v>
      </c>
      <c r="D2429">
        <f t="shared" si="112"/>
        <v>398751617</v>
      </c>
      <c r="E2429">
        <f t="shared" si="111"/>
        <v>190728</v>
      </c>
      <c r="F2429" s="1">
        <f t="shared" si="113"/>
        <v>1.0000052430686632</v>
      </c>
    </row>
    <row r="2430" spans="1:6" x14ac:dyDescent="0.25">
      <c r="A2430" s="2">
        <v>398942418</v>
      </c>
      <c r="B2430">
        <v>398940328</v>
      </c>
      <c r="C2430">
        <v>2090</v>
      </c>
      <c r="D2430">
        <f t="shared" si="112"/>
        <v>398942418</v>
      </c>
      <c r="E2430">
        <f t="shared" si="111"/>
        <v>190800</v>
      </c>
      <c r="F2430" s="1">
        <f t="shared" si="113"/>
        <v>1.0000052410901468</v>
      </c>
    </row>
    <row r="2431" spans="1:6" x14ac:dyDescent="0.25">
      <c r="A2431" s="2">
        <v>398942561</v>
      </c>
      <c r="B2431">
        <v>398940472</v>
      </c>
      <c r="C2431">
        <v>2089</v>
      </c>
      <c r="D2431" t="e">
        <f t="shared" si="112"/>
        <v>#N/A</v>
      </c>
      <c r="E2431" t="str">
        <f t="shared" si="111"/>
        <v/>
      </c>
      <c r="F2431" s="1" t="str">
        <f t="shared" si="113"/>
        <v/>
      </c>
    </row>
    <row r="2432" spans="1:6" x14ac:dyDescent="0.25">
      <c r="A2432" s="2">
        <v>398942634</v>
      </c>
      <c r="B2432">
        <v>398940544</v>
      </c>
      <c r="C2432">
        <v>2090</v>
      </c>
      <c r="D2432" t="e">
        <f t="shared" si="112"/>
        <v>#N/A</v>
      </c>
      <c r="E2432" t="str">
        <f t="shared" si="111"/>
        <v/>
      </c>
      <c r="F2432" s="1" t="str">
        <f t="shared" si="113"/>
        <v/>
      </c>
    </row>
    <row r="2433" spans="1:6" x14ac:dyDescent="0.25">
      <c r="A2433" s="2">
        <v>399133363</v>
      </c>
      <c r="B2433">
        <v>399131272</v>
      </c>
      <c r="C2433">
        <v>2091</v>
      </c>
      <c r="D2433">
        <f t="shared" si="112"/>
        <v>399133363</v>
      </c>
      <c r="E2433">
        <f t="shared" si="111"/>
        <v>190728</v>
      </c>
      <c r="F2433" s="1">
        <f t="shared" si="113"/>
        <v>1.0000052430686632</v>
      </c>
    </row>
    <row r="2434" spans="1:6" x14ac:dyDescent="0.25">
      <c r="A2434" s="2">
        <v>399324236</v>
      </c>
      <c r="B2434">
        <v>399322144</v>
      </c>
      <c r="C2434">
        <v>2092</v>
      </c>
      <c r="D2434">
        <f t="shared" si="112"/>
        <v>399324236</v>
      </c>
      <c r="E2434">
        <f t="shared" si="111"/>
        <v>190872</v>
      </c>
      <c r="F2434" s="1">
        <f t="shared" si="113"/>
        <v>1.0000052391131229</v>
      </c>
    </row>
    <row r="2435" spans="1:6" x14ac:dyDescent="0.25">
      <c r="A2435" s="2">
        <v>399515037</v>
      </c>
      <c r="B2435">
        <v>399512944</v>
      </c>
      <c r="C2435">
        <v>2093</v>
      </c>
      <c r="D2435">
        <f t="shared" si="112"/>
        <v>399515037</v>
      </c>
      <c r="E2435">
        <f t="shared" si="111"/>
        <v>190800</v>
      </c>
      <c r="F2435" s="1">
        <f t="shared" si="113"/>
        <v>1.0000052410901468</v>
      </c>
    </row>
    <row r="2436" spans="1:6" x14ac:dyDescent="0.25">
      <c r="A2436" s="2">
        <v>399705982</v>
      </c>
      <c r="B2436">
        <v>399703888</v>
      </c>
      <c r="C2436">
        <v>2094</v>
      </c>
      <c r="D2436">
        <f t="shared" si="112"/>
        <v>399705982</v>
      </c>
      <c r="E2436">
        <f t="shared" si="111"/>
        <v>190944</v>
      </c>
      <c r="F2436" s="1">
        <f t="shared" si="113"/>
        <v>1.00000523713759</v>
      </c>
    </row>
    <row r="2437" spans="1:6" x14ac:dyDescent="0.25">
      <c r="A2437" s="2">
        <v>399896855</v>
      </c>
      <c r="B2437">
        <v>399894760</v>
      </c>
      <c r="C2437">
        <v>2095</v>
      </c>
      <c r="D2437">
        <f t="shared" si="112"/>
        <v>399896855</v>
      </c>
      <c r="E2437">
        <f t="shared" si="111"/>
        <v>190872</v>
      </c>
      <c r="F2437" s="1">
        <f t="shared" si="113"/>
        <v>1.0000052391131229</v>
      </c>
    </row>
    <row r="2438" spans="1:6" x14ac:dyDescent="0.25">
      <c r="A2438" s="2">
        <v>400087656</v>
      </c>
      <c r="B2438">
        <v>400085560</v>
      </c>
      <c r="C2438">
        <v>2096</v>
      </c>
      <c r="D2438">
        <f t="shared" si="112"/>
        <v>400087656</v>
      </c>
      <c r="E2438">
        <f t="shared" ref="E2438:E2501" si="114">IF(B2438-B2437&gt;500,B2438-B2437,"")</f>
        <v>190800</v>
      </c>
      <c r="F2438" s="1">
        <f t="shared" si="113"/>
        <v>1.0000052410901468</v>
      </c>
    </row>
    <row r="2439" spans="1:6" x14ac:dyDescent="0.25">
      <c r="A2439" s="2">
        <v>400278457</v>
      </c>
      <c r="B2439">
        <v>400276360</v>
      </c>
      <c r="C2439">
        <v>2097</v>
      </c>
      <c r="D2439">
        <f t="shared" ref="D2439:D2502" si="115">IF(E2439="",NA(),A2439)</f>
        <v>400278457</v>
      </c>
      <c r="E2439">
        <f t="shared" si="114"/>
        <v>190800</v>
      </c>
      <c r="F2439" s="1">
        <f t="shared" ref="F2439:F2502" si="116">IF(E2439="","",1+1/E2439)</f>
        <v>1.0000052410901468</v>
      </c>
    </row>
    <row r="2440" spans="1:6" x14ac:dyDescent="0.25">
      <c r="A2440" s="2">
        <v>400469330</v>
      </c>
      <c r="B2440">
        <v>400467232</v>
      </c>
      <c r="C2440">
        <v>2098</v>
      </c>
      <c r="D2440">
        <f t="shared" si="115"/>
        <v>400469330</v>
      </c>
      <c r="E2440">
        <f t="shared" si="114"/>
        <v>190872</v>
      </c>
      <c r="F2440" s="1">
        <f t="shared" si="116"/>
        <v>1.0000052391131229</v>
      </c>
    </row>
    <row r="2441" spans="1:6" x14ac:dyDescent="0.25">
      <c r="A2441" s="2">
        <v>400660131</v>
      </c>
      <c r="B2441">
        <v>400658032</v>
      </c>
      <c r="C2441">
        <v>2099</v>
      </c>
      <c r="D2441">
        <f t="shared" si="115"/>
        <v>400660131</v>
      </c>
      <c r="E2441">
        <f t="shared" si="114"/>
        <v>190800</v>
      </c>
      <c r="F2441" s="1">
        <f t="shared" si="116"/>
        <v>1.0000052410901468</v>
      </c>
    </row>
    <row r="2442" spans="1:6" x14ac:dyDescent="0.25">
      <c r="A2442" s="2">
        <v>400660202</v>
      </c>
      <c r="B2442">
        <v>400658104</v>
      </c>
      <c r="C2442">
        <v>2098</v>
      </c>
      <c r="D2442" t="e">
        <f t="shared" si="115"/>
        <v>#N/A</v>
      </c>
      <c r="E2442" t="str">
        <f t="shared" si="114"/>
        <v/>
      </c>
      <c r="F2442" s="1" t="str">
        <f t="shared" si="116"/>
        <v/>
      </c>
    </row>
    <row r="2443" spans="1:6" x14ac:dyDescent="0.25">
      <c r="A2443" s="2">
        <v>400660275</v>
      </c>
      <c r="B2443">
        <v>400658176</v>
      </c>
      <c r="C2443">
        <v>2099</v>
      </c>
      <c r="D2443" t="e">
        <f t="shared" si="115"/>
        <v>#N/A</v>
      </c>
      <c r="E2443" t="str">
        <f t="shared" si="114"/>
        <v/>
      </c>
      <c r="F2443" s="1" t="str">
        <f t="shared" si="116"/>
        <v/>
      </c>
    </row>
    <row r="2444" spans="1:6" x14ac:dyDescent="0.25">
      <c r="A2444" s="2">
        <v>400851076</v>
      </c>
      <c r="B2444">
        <v>400848976</v>
      </c>
      <c r="C2444">
        <v>2100</v>
      </c>
      <c r="D2444">
        <f t="shared" si="115"/>
        <v>400851076</v>
      </c>
      <c r="E2444">
        <f t="shared" si="114"/>
        <v>190800</v>
      </c>
      <c r="F2444" s="1">
        <f t="shared" si="116"/>
        <v>1.0000052410901468</v>
      </c>
    </row>
    <row r="2445" spans="1:6" x14ac:dyDescent="0.25">
      <c r="A2445" s="2">
        <v>401041949</v>
      </c>
      <c r="B2445">
        <v>401039848</v>
      </c>
      <c r="C2445">
        <v>2101</v>
      </c>
      <c r="D2445">
        <f t="shared" si="115"/>
        <v>401041949</v>
      </c>
      <c r="E2445">
        <f t="shared" si="114"/>
        <v>190872</v>
      </c>
      <c r="F2445" s="1">
        <f t="shared" si="116"/>
        <v>1.0000052391131229</v>
      </c>
    </row>
    <row r="2446" spans="1:6" x14ac:dyDescent="0.25">
      <c r="A2446" s="2">
        <v>401232750</v>
      </c>
      <c r="B2446">
        <v>401230648</v>
      </c>
      <c r="C2446">
        <v>2102</v>
      </c>
      <c r="D2446">
        <f t="shared" si="115"/>
        <v>401232750</v>
      </c>
      <c r="E2446">
        <f t="shared" si="114"/>
        <v>190800</v>
      </c>
      <c r="F2446" s="1">
        <f t="shared" si="116"/>
        <v>1.0000052410901468</v>
      </c>
    </row>
    <row r="2447" spans="1:6" x14ac:dyDescent="0.25">
      <c r="A2447" s="2">
        <v>401423479</v>
      </c>
      <c r="B2447">
        <v>401421376</v>
      </c>
      <c r="C2447">
        <v>2103</v>
      </c>
      <c r="D2447">
        <f t="shared" si="115"/>
        <v>401423479</v>
      </c>
      <c r="E2447">
        <f t="shared" si="114"/>
        <v>190728</v>
      </c>
      <c r="F2447" s="1">
        <f t="shared" si="116"/>
        <v>1.0000052430686632</v>
      </c>
    </row>
    <row r="2448" spans="1:6" x14ac:dyDescent="0.25">
      <c r="A2448" s="2">
        <v>401614352</v>
      </c>
      <c r="B2448">
        <v>401612248</v>
      </c>
      <c r="C2448">
        <v>2104</v>
      </c>
      <c r="D2448">
        <f t="shared" si="115"/>
        <v>401614352</v>
      </c>
      <c r="E2448">
        <f t="shared" si="114"/>
        <v>190872</v>
      </c>
      <c r="F2448" s="1">
        <f t="shared" si="116"/>
        <v>1.0000052391131229</v>
      </c>
    </row>
    <row r="2449" spans="1:6" x14ac:dyDescent="0.25">
      <c r="A2449" s="2">
        <v>401805153</v>
      </c>
      <c r="B2449">
        <v>401803048</v>
      </c>
      <c r="C2449">
        <v>2105</v>
      </c>
      <c r="D2449">
        <f t="shared" si="115"/>
        <v>401805153</v>
      </c>
      <c r="E2449">
        <f t="shared" si="114"/>
        <v>190800</v>
      </c>
      <c r="F2449" s="1">
        <f t="shared" si="116"/>
        <v>1.0000052410901468</v>
      </c>
    </row>
    <row r="2450" spans="1:6" x14ac:dyDescent="0.25">
      <c r="A2450" s="2">
        <v>401996026</v>
      </c>
      <c r="B2450">
        <v>401993920</v>
      </c>
      <c r="C2450">
        <v>2106</v>
      </c>
      <c r="D2450">
        <f t="shared" si="115"/>
        <v>401996026</v>
      </c>
      <c r="E2450">
        <f t="shared" si="114"/>
        <v>190872</v>
      </c>
      <c r="F2450" s="1">
        <f t="shared" si="116"/>
        <v>1.0000052391131229</v>
      </c>
    </row>
    <row r="2451" spans="1:6" x14ac:dyDescent="0.25">
      <c r="A2451" s="2">
        <v>402186899</v>
      </c>
      <c r="B2451">
        <v>402184792</v>
      </c>
      <c r="C2451">
        <v>2107</v>
      </c>
      <c r="D2451">
        <f t="shared" si="115"/>
        <v>402186899</v>
      </c>
      <c r="E2451">
        <f t="shared" si="114"/>
        <v>190872</v>
      </c>
      <c r="F2451" s="1">
        <f t="shared" si="116"/>
        <v>1.0000052391131229</v>
      </c>
    </row>
    <row r="2452" spans="1:6" x14ac:dyDescent="0.25">
      <c r="A2452" s="2">
        <v>402377772</v>
      </c>
      <c r="B2452">
        <v>402375664</v>
      </c>
      <c r="C2452">
        <v>2108</v>
      </c>
      <c r="D2452">
        <f t="shared" si="115"/>
        <v>402377772</v>
      </c>
      <c r="E2452">
        <f t="shared" si="114"/>
        <v>190872</v>
      </c>
      <c r="F2452" s="1">
        <f t="shared" si="116"/>
        <v>1.0000052391131229</v>
      </c>
    </row>
    <row r="2453" spans="1:6" x14ac:dyDescent="0.25">
      <c r="A2453" s="2">
        <v>402568573</v>
      </c>
      <c r="B2453">
        <v>402566464</v>
      </c>
      <c r="C2453">
        <v>2109</v>
      </c>
      <c r="D2453">
        <f t="shared" si="115"/>
        <v>402568573</v>
      </c>
      <c r="E2453">
        <f t="shared" si="114"/>
        <v>190800</v>
      </c>
      <c r="F2453" s="1">
        <f t="shared" si="116"/>
        <v>1.0000052410901468</v>
      </c>
    </row>
    <row r="2454" spans="1:6" x14ac:dyDescent="0.25">
      <c r="A2454" s="2">
        <v>402759518</v>
      </c>
      <c r="B2454">
        <v>402757408</v>
      </c>
      <c r="C2454">
        <v>2110</v>
      </c>
      <c r="D2454">
        <f t="shared" si="115"/>
        <v>402759518</v>
      </c>
      <c r="E2454">
        <f t="shared" si="114"/>
        <v>190944</v>
      </c>
      <c r="F2454" s="1">
        <f t="shared" si="116"/>
        <v>1.00000523713759</v>
      </c>
    </row>
    <row r="2455" spans="1:6" x14ac:dyDescent="0.25">
      <c r="A2455" s="2">
        <v>402950247</v>
      </c>
      <c r="B2455">
        <v>402948136</v>
      </c>
      <c r="C2455">
        <v>2111</v>
      </c>
      <c r="D2455">
        <f t="shared" si="115"/>
        <v>402950247</v>
      </c>
      <c r="E2455">
        <f t="shared" si="114"/>
        <v>190728</v>
      </c>
      <c r="F2455" s="1">
        <f t="shared" si="116"/>
        <v>1.0000052430686632</v>
      </c>
    </row>
    <row r="2456" spans="1:6" x14ac:dyDescent="0.25">
      <c r="A2456" s="2">
        <v>402950318</v>
      </c>
      <c r="B2456">
        <v>402948208</v>
      </c>
      <c r="C2456">
        <v>2110</v>
      </c>
      <c r="D2456" t="e">
        <f t="shared" si="115"/>
        <v>#N/A</v>
      </c>
      <c r="E2456" t="str">
        <f t="shared" si="114"/>
        <v/>
      </c>
      <c r="F2456" s="1" t="str">
        <f t="shared" si="116"/>
        <v/>
      </c>
    </row>
    <row r="2457" spans="1:6" x14ac:dyDescent="0.25">
      <c r="A2457" s="2">
        <v>402950391</v>
      </c>
      <c r="B2457">
        <v>402948280</v>
      </c>
      <c r="C2457">
        <v>2111</v>
      </c>
      <c r="D2457" t="e">
        <f t="shared" si="115"/>
        <v>#N/A</v>
      </c>
      <c r="E2457" t="str">
        <f t="shared" si="114"/>
        <v/>
      </c>
      <c r="F2457" s="1" t="str">
        <f t="shared" si="116"/>
        <v/>
      </c>
    </row>
    <row r="2458" spans="1:6" x14ac:dyDescent="0.25">
      <c r="A2458" s="2">
        <v>403141192</v>
      </c>
      <c r="B2458">
        <v>403139080</v>
      </c>
      <c r="C2458">
        <v>2112</v>
      </c>
      <c r="D2458">
        <f t="shared" si="115"/>
        <v>403141192</v>
      </c>
      <c r="E2458">
        <f t="shared" si="114"/>
        <v>190800</v>
      </c>
      <c r="F2458" s="1">
        <f t="shared" si="116"/>
        <v>1.0000052410901468</v>
      </c>
    </row>
    <row r="2459" spans="1:6" x14ac:dyDescent="0.25">
      <c r="A2459" s="2">
        <v>403332065</v>
      </c>
      <c r="B2459">
        <v>403329952</v>
      </c>
      <c r="C2459">
        <v>2113</v>
      </c>
      <c r="D2459">
        <f t="shared" si="115"/>
        <v>403332065</v>
      </c>
      <c r="E2459">
        <f t="shared" si="114"/>
        <v>190872</v>
      </c>
      <c r="F2459" s="1">
        <f t="shared" si="116"/>
        <v>1.0000052391131229</v>
      </c>
    </row>
    <row r="2460" spans="1:6" x14ac:dyDescent="0.25">
      <c r="A2460" s="2">
        <v>403522866</v>
      </c>
      <c r="B2460">
        <v>403520752</v>
      </c>
      <c r="C2460">
        <v>2114</v>
      </c>
      <c r="D2460">
        <f t="shared" si="115"/>
        <v>403522866</v>
      </c>
      <c r="E2460">
        <f t="shared" si="114"/>
        <v>190800</v>
      </c>
      <c r="F2460" s="1">
        <f t="shared" si="116"/>
        <v>1.0000052410901468</v>
      </c>
    </row>
    <row r="2461" spans="1:6" x14ac:dyDescent="0.25">
      <c r="A2461" s="2">
        <v>403713811</v>
      </c>
      <c r="B2461">
        <v>403711696</v>
      </c>
      <c r="C2461">
        <v>2115</v>
      </c>
      <c r="D2461">
        <f t="shared" si="115"/>
        <v>403713811</v>
      </c>
      <c r="E2461">
        <f t="shared" si="114"/>
        <v>190944</v>
      </c>
      <c r="F2461" s="1">
        <f t="shared" si="116"/>
        <v>1.00000523713759</v>
      </c>
    </row>
    <row r="2462" spans="1:6" x14ac:dyDescent="0.25">
      <c r="A2462" s="2">
        <v>403904612</v>
      </c>
      <c r="B2462">
        <v>403902496</v>
      </c>
      <c r="C2462">
        <v>2116</v>
      </c>
      <c r="D2462">
        <f t="shared" si="115"/>
        <v>403904612</v>
      </c>
      <c r="E2462">
        <f t="shared" si="114"/>
        <v>190800</v>
      </c>
      <c r="F2462" s="1">
        <f t="shared" si="116"/>
        <v>1.0000052410901468</v>
      </c>
    </row>
    <row r="2463" spans="1:6" x14ac:dyDescent="0.25">
      <c r="A2463" s="2">
        <v>404095557</v>
      </c>
      <c r="B2463">
        <v>404093440</v>
      </c>
      <c r="C2463">
        <v>2117</v>
      </c>
      <c r="D2463">
        <f t="shared" si="115"/>
        <v>404095557</v>
      </c>
      <c r="E2463">
        <f t="shared" si="114"/>
        <v>190944</v>
      </c>
      <c r="F2463" s="1">
        <f t="shared" si="116"/>
        <v>1.00000523713759</v>
      </c>
    </row>
    <row r="2464" spans="1:6" x14ac:dyDescent="0.25">
      <c r="A2464" s="2">
        <v>404286286</v>
      </c>
      <c r="B2464">
        <v>404284168</v>
      </c>
      <c r="C2464">
        <v>2118</v>
      </c>
      <c r="D2464">
        <f t="shared" si="115"/>
        <v>404286286</v>
      </c>
      <c r="E2464">
        <f t="shared" si="114"/>
        <v>190728</v>
      </c>
      <c r="F2464" s="1">
        <f t="shared" si="116"/>
        <v>1.0000052430686632</v>
      </c>
    </row>
    <row r="2465" spans="1:6" x14ac:dyDescent="0.25">
      <c r="A2465" s="2">
        <v>404477231</v>
      </c>
      <c r="B2465">
        <v>404475112</v>
      </c>
      <c r="C2465">
        <v>2119</v>
      </c>
      <c r="D2465">
        <f t="shared" si="115"/>
        <v>404477231</v>
      </c>
      <c r="E2465">
        <f t="shared" si="114"/>
        <v>190944</v>
      </c>
      <c r="F2465" s="1">
        <f t="shared" si="116"/>
        <v>1.00000523713759</v>
      </c>
    </row>
    <row r="2466" spans="1:6" x14ac:dyDescent="0.25">
      <c r="A2466" s="2">
        <v>404668104</v>
      </c>
      <c r="B2466">
        <v>404665984</v>
      </c>
      <c r="C2466">
        <v>2120</v>
      </c>
      <c r="D2466">
        <f t="shared" si="115"/>
        <v>404668104</v>
      </c>
      <c r="E2466">
        <f t="shared" si="114"/>
        <v>190872</v>
      </c>
      <c r="F2466" s="1">
        <f t="shared" si="116"/>
        <v>1.0000052391131229</v>
      </c>
    </row>
    <row r="2467" spans="1:6" x14ac:dyDescent="0.25">
      <c r="A2467" s="2">
        <v>404858905</v>
      </c>
      <c r="B2467">
        <v>404856784</v>
      </c>
      <c r="C2467">
        <v>2121</v>
      </c>
      <c r="D2467">
        <f t="shared" si="115"/>
        <v>404858905</v>
      </c>
      <c r="E2467">
        <f t="shared" si="114"/>
        <v>190800</v>
      </c>
      <c r="F2467" s="1">
        <f t="shared" si="116"/>
        <v>1.0000052410901468</v>
      </c>
    </row>
    <row r="2468" spans="1:6" x14ac:dyDescent="0.25">
      <c r="A2468" s="2">
        <v>405049706</v>
      </c>
      <c r="B2468">
        <v>405047584</v>
      </c>
      <c r="C2468">
        <v>2122</v>
      </c>
      <c r="D2468">
        <f t="shared" si="115"/>
        <v>405049706</v>
      </c>
      <c r="E2468">
        <f t="shared" si="114"/>
        <v>190800</v>
      </c>
      <c r="F2468" s="1">
        <f t="shared" si="116"/>
        <v>1.0000052410901468</v>
      </c>
    </row>
    <row r="2469" spans="1:6" x14ac:dyDescent="0.25">
      <c r="A2469" s="2">
        <v>405240651</v>
      </c>
      <c r="B2469">
        <v>405238528</v>
      </c>
      <c r="C2469">
        <v>2123</v>
      </c>
      <c r="D2469">
        <f t="shared" si="115"/>
        <v>405240651</v>
      </c>
      <c r="E2469">
        <f t="shared" si="114"/>
        <v>190944</v>
      </c>
      <c r="F2469" s="1">
        <f t="shared" si="116"/>
        <v>1.00000523713759</v>
      </c>
    </row>
    <row r="2470" spans="1:6" x14ac:dyDescent="0.25">
      <c r="A2470" s="2">
        <v>405431380</v>
      </c>
      <c r="B2470">
        <v>405429256</v>
      </c>
      <c r="C2470">
        <v>2124</v>
      </c>
      <c r="D2470">
        <f t="shared" si="115"/>
        <v>405431380</v>
      </c>
      <c r="E2470">
        <f t="shared" si="114"/>
        <v>190728</v>
      </c>
      <c r="F2470" s="1">
        <f t="shared" si="116"/>
        <v>1.0000052430686632</v>
      </c>
    </row>
    <row r="2471" spans="1:6" x14ac:dyDescent="0.25">
      <c r="A2471" s="2">
        <v>405431451</v>
      </c>
      <c r="B2471">
        <v>405429328</v>
      </c>
      <c r="C2471">
        <v>2123</v>
      </c>
      <c r="D2471" t="e">
        <f t="shared" si="115"/>
        <v>#N/A</v>
      </c>
      <c r="E2471" t="str">
        <f t="shared" si="114"/>
        <v/>
      </c>
      <c r="F2471" s="1" t="str">
        <f t="shared" si="116"/>
        <v/>
      </c>
    </row>
    <row r="2472" spans="1:6" x14ac:dyDescent="0.25">
      <c r="A2472" s="2">
        <v>405431524</v>
      </c>
      <c r="B2472">
        <v>405429400</v>
      </c>
      <c r="C2472">
        <v>2124</v>
      </c>
      <c r="D2472" t="e">
        <f t="shared" si="115"/>
        <v>#N/A</v>
      </c>
      <c r="E2472" t="str">
        <f t="shared" si="114"/>
        <v/>
      </c>
      <c r="F2472" s="1" t="str">
        <f t="shared" si="116"/>
        <v/>
      </c>
    </row>
    <row r="2473" spans="1:6" x14ac:dyDescent="0.25">
      <c r="A2473" s="2">
        <v>405622253</v>
      </c>
      <c r="B2473">
        <v>405620128</v>
      </c>
      <c r="C2473">
        <v>2125</v>
      </c>
      <c r="D2473">
        <f t="shared" si="115"/>
        <v>405622253</v>
      </c>
      <c r="E2473">
        <f t="shared" si="114"/>
        <v>190728</v>
      </c>
      <c r="F2473" s="1">
        <f t="shared" si="116"/>
        <v>1.0000052430686632</v>
      </c>
    </row>
    <row r="2474" spans="1:6" x14ac:dyDescent="0.25">
      <c r="A2474" s="2">
        <v>405622324</v>
      </c>
      <c r="B2474">
        <v>405620200</v>
      </c>
      <c r="C2474">
        <v>2124</v>
      </c>
      <c r="D2474" t="e">
        <f t="shared" si="115"/>
        <v>#N/A</v>
      </c>
      <c r="E2474" t="str">
        <f t="shared" si="114"/>
        <v/>
      </c>
      <c r="F2474" s="1" t="str">
        <f t="shared" si="116"/>
        <v/>
      </c>
    </row>
    <row r="2475" spans="1:6" x14ac:dyDescent="0.25">
      <c r="A2475" s="2">
        <v>405622397</v>
      </c>
      <c r="B2475">
        <v>405620272</v>
      </c>
      <c r="C2475">
        <v>2125</v>
      </c>
      <c r="D2475" t="e">
        <f t="shared" si="115"/>
        <v>#N/A</v>
      </c>
      <c r="E2475" t="str">
        <f t="shared" si="114"/>
        <v/>
      </c>
      <c r="F2475" s="1" t="str">
        <f t="shared" si="116"/>
        <v/>
      </c>
    </row>
    <row r="2476" spans="1:6" x14ac:dyDescent="0.25">
      <c r="A2476" s="2">
        <v>405813198</v>
      </c>
      <c r="B2476">
        <v>405811072</v>
      </c>
      <c r="C2476">
        <v>2126</v>
      </c>
      <c r="D2476">
        <f t="shared" si="115"/>
        <v>405813198</v>
      </c>
      <c r="E2476">
        <f t="shared" si="114"/>
        <v>190800</v>
      </c>
      <c r="F2476" s="1">
        <f t="shared" si="116"/>
        <v>1.0000052410901468</v>
      </c>
    </row>
    <row r="2477" spans="1:6" x14ac:dyDescent="0.25">
      <c r="A2477" s="2">
        <v>406003927</v>
      </c>
      <c r="B2477">
        <v>406001800</v>
      </c>
      <c r="C2477">
        <v>2127</v>
      </c>
      <c r="D2477">
        <f t="shared" si="115"/>
        <v>406003927</v>
      </c>
      <c r="E2477">
        <f t="shared" si="114"/>
        <v>190728</v>
      </c>
      <c r="F2477" s="1">
        <f t="shared" si="116"/>
        <v>1.0000052430686632</v>
      </c>
    </row>
    <row r="2478" spans="1:6" x14ac:dyDescent="0.25">
      <c r="A2478" s="2">
        <v>406194800</v>
      </c>
      <c r="B2478">
        <v>406192672</v>
      </c>
      <c r="C2478">
        <v>2128</v>
      </c>
      <c r="D2478">
        <f t="shared" si="115"/>
        <v>406194800</v>
      </c>
      <c r="E2478">
        <f t="shared" si="114"/>
        <v>190872</v>
      </c>
      <c r="F2478" s="1">
        <f t="shared" si="116"/>
        <v>1.0000052391131229</v>
      </c>
    </row>
    <row r="2479" spans="1:6" x14ac:dyDescent="0.25">
      <c r="A2479" s="2">
        <v>406385745</v>
      </c>
      <c r="B2479">
        <v>406383616</v>
      </c>
      <c r="C2479">
        <v>2129</v>
      </c>
      <c r="D2479">
        <f t="shared" si="115"/>
        <v>406385745</v>
      </c>
      <c r="E2479">
        <f t="shared" si="114"/>
        <v>190944</v>
      </c>
      <c r="F2479" s="1">
        <f t="shared" si="116"/>
        <v>1.00000523713759</v>
      </c>
    </row>
    <row r="2480" spans="1:6" x14ac:dyDescent="0.25">
      <c r="A2480" s="2">
        <v>406576474</v>
      </c>
      <c r="B2480">
        <v>406574344</v>
      </c>
      <c r="C2480">
        <v>2130</v>
      </c>
      <c r="D2480">
        <f t="shared" si="115"/>
        <v>406576474</v>
      </c>
      <c r="E2480">
        <f t="shared" si="114"/>
        <v>190728</v>
      </c>
      <c r="F2480" s="1">
        <f t="shared" si="116"/>
        <v>1.0000052430686632</v>
      </c>
    </row>
    <row r="2481" spans="1:6" x14ac:dyDescent="0.25">
      <c r="A2481" s="2">
        <v>406767347</v>
      </c>
      <c r="B2481">
        <v>406765216</v>
      </c>
      <c r="C2481">
        <v>2131</v>
      </c>
      <c r="D2481">
        <f t="shared" si="115"/>
        <v>406767347</v>
      </c>
      <c r="E2481">
        <f t="shared" si="114"/>
        <v>190872</v>
      </c>
      <c r="F2481" s="1">
        <f t="shared" si="116"/>
        <v>1.0000052391131229</v>
      </c>
    </row>
    <row r="2482" spans="1:6" x14ac:dyDescent="0.25">
      <c r="A2482" s="2">
        <v>406958292</v>
      </c>
      <c r="B2482">
        <v>406956160</v>
      </c>
      <c r="C2482">
        <v>2132</v>
      </c>
      <c r="D2482">
        <f t="shared" si="115"/>
        <v>406958292</v>
      </c>
      <c r="E2482">
        <f t="shared" si="114"/>
        <v>190944</v>
      </c>
      <c r="F2482" s="1">
        <f t="shared" si="116"/>
        <v>1.00000523713759</v>
      </c>
    </row>
    <row r="2483" spans="1:6" x14ac:dyDescent="0.25">
      <c r="A2483" s="2">
        <v>407149021</v>
      </c>
      <c r="B2483">
        <v>407146888</v>
      </c>
      <c r="C2483">
        <v>2133</v>
      </c>
      <c r="D2483">
        <f t="shared" si="115"/>
        <v>407149021</v>
      </c>
      <c r="E2483">
        <f t="shared" si="114"/>
        <v>190728</v>
      </c>
      <c r="F2483" s="1">
        <f t="shared" si="116"/>
        <v>1.0000052430686632</v>
      </c>
    </row>
    <row r="2484" spans="1:6" x14ac:dyDescent="0.25">
      <c r="A2484" s="2">
        <v>407339894</v>
      </c>
      <c r="B2484">
        <v>407337760</v>
      </c>
      <c r="C2484">
        <v>2134</v>
      </c>
      <c r="D2484">
        <f t="shared" si="115"/>
        <v>407339894</v>
      </c>
      <c r="E2484">
        <f t="shared" si="114"/>
        <v>190872</v>
      </c>
      <c r="F2484" s="1">
        <f t="shared" si="116"/>
        <v>1.0000052391131229</v>
      </c>
    </row>
    <row r="2485" spans="1:6" x14ac:dyDescent="0.25">
      <c r="A2485" s="2">
        <v>407530767</v>
      </c>
      <c r="B2485">
        <v>407528632</v>
      </c>
      <c r="C2485">
        <v>2135</v>
      </c>
      <c r="D2485">
        <f t="shared" si="115"/>
        <v>407530767</v>
      </c>
      <c r="E2485">
        <f t="shared" si="114"/>
        <v>190872</v>
      </c>
      <c r="F2485" s="1">
        <f t="shared" si="116"/>
        <v>1.0000052391131229</v>
      </c>
    </row>
    <row r="2486" spans="1:6" x14ac:dyDescent="0.25">
      <c r="A2486" s="2">
        <v>407721640</v>
      </c>
      <c r="B2486">
        <v>407719504</v>
      </c>
      <c r="C2486">
        <v>2136</v>
      </c>
      <c r="D2486">
        <f t="shared" si="115"/>
        <v>407721640</v>
      </c>
      <c r="E2486">
        <f t="shared" si="114"/>
        <v>190872</v>
      </c>
      <c r="F2486" s="1">
        <f t="shared" si="116"/>
        <v>1.0000052391131229</v>
      </c>
    </row>
    <row r="2487" spans="1:6" x14ac:dyDescent="0.25">
      <c r="A2487" s="2">
        <v>407912441</v>
      </c>
      <c r="B2487">
        <v>407910304</v>
      </c>
      <c r="C2487">
        <v>2137</v>
      </c>
      <c r="D2487">
        <f t="shared" si="115"/>
        <v>407912441</v>
      </c>
      <c r="E2487">
        <f t="shared" si="114"/>
        <v>190800</v>
      </c>
      <c r="F2487" s="1">
        <f t="shared" si="116"/>
        <v>1.0000052410901468</v>
      </c>
    </row>
    <row r="2488" spans="1:6" x14ac:dyDescent="0.25">
      <c r="A2488" s="2">
        <v>408103170</v>
      </c>
      <c r="B2488">
        <v>408101032</v>
      </c>
      <c r="C2488">
        <v>2138</v>
      </c>
      <c r="D2488">
        <f t="shared" si="115"/>
        <v>408103170</v>
      </c>
      <c r="E2488">
        <f t="shared" si="114"/>
        <v>190728</v>
      </c>
      <c r="F2488" s="1">
        <f t="shared" si="116"/>
        <v>1.0000052430686632</v>
      </c>
    </row>
    <row r="2489" spans="1:6" x14ac:dyDescent="0.25">
      <c r="A2489" s="2">
        <v>408293971</v>
      </c>
      <c r="B2489">
        <v>408291832</v>
      </c>
      <c r="C2489">
        <v>2139</v>
      </c>
      <c r="D2489">
        <f t="shared" si="115"/>
        <v>408293971</v>
      </c>
      <c r="E2489">
        <f t="shared" si="114"/>
        <v>190800</v>
      </c>
      <c r="F2489" s="1">
        <f t="shared" si="116"/>
        <v>1.0000052410901468</v>
      </c>
    </row>
    <row r="2490" spans="1:6" x14ac:dyDescent="0.25">
      <c r="A2490" s="2">
        <v>408484772</v>
      </c>
      <c r="B2490">
        <v>408482632</v>
      </c>
      <c r="C2490">
        <v>2140</v>
      </c>
      <c r="D2490">
        <f t="shared" si="115"/>
        <v>408484772</v>
      </c>
      <c r="E2490">
        <f t="shared" si="114"/>
        <v>190800</v>
      </c>
      <c r="F2490" s="1">
        <f t="shared" si="116"/>
        <v>1.0000052410901468</v>
      </c>
    </row>
    <row r="2491" spans="1:6" x14ac:dyDescent="0.25">
      <c r="A2491" s="2">
        <v>408484843</v>
      </c>
      <c r="B2491">
        <v>408482704</v>
      </c>
      <c r="C2491">
        <v>2139</v>
      </c>
      <c r="D2491" t="e">
        <f t="shared" si="115"/>
        <v>#N/A</v>
      </c>
      <c r="E2491" t="str">
        <f t="shared" si="114"/>
        <v/>
      </c>
      <c r="F2491" s="1" t="str">
        <f t="shared" si="116"/>
        <v/>
      </c>
    </row>
    <row r="2492" spans="1:6" x14ac:dyDescent="0.25">
      <c r="A2492" s="2">
        <v>408484916</v>
      </c>
      <c r="B2492">
        <v>408482776</v>
      </c>
      <c r="C2492">
        <v>2140</v>
      </c>
      <c r="D2492" t="e">
        <f t="shared" si="115"/>
        <v>#N/A</v>
      </c>
      <c r="E2492" t="str">
        <f t="shared" si="114"/>
        <v/>
      </c>
      <c r="F2492" s="1" t="str">
        <f t="shared" si="116"/>
        <v/>
      </c>
    </row>
    <row r="2493" spans="1:6" x14ac:dyDescent="0.25">
      <c r="A2493" s="2">
        <v>408675645</v>
      </c>
      <c r="B2493">
        <v>408673504</v>
      </c>
      <c r="C2493">
        <v>2141</v>
      </c>
      <c r="D2493">
        <f t="shared" si="115"/>
        <v>408675645</v>
      </c>
      <c r="E2493">
        <f t="shared" si="114"/>
        <v>190728</v>
      </c>
      <c r="F2493" s="1">
        <f t="shared" si="116"/>
        <v>1.0000052430686632</v>
      </c>
    </row>
    <row r="2494" spans="1:6" x14ac:dyDescent="0.25">
      <c r="A2494" s="2">
        <v>408866446</v>
      </c>
      <c r="B2494">
        <v>408864304</v>
      </c>
      <c r="C2494">
        <v>2142</v>
      </c>
      <c r="D2494">
        <f t="shared" si="115"/>
        <v>408866446</v>
      </c>
      <c r="E2494">
        <f t="shared" si="114"/>
        <v>190800</v>
      </c>
      <c r="F2494" s="1">
        <f t="shared" si="116"/>
        <v>1.0000052410901468</v>
      </c>
    </row>
    <row r="2495" spans="1:6" x14ac:dyDescent="0.25">
      <c r="A2495" s="2">
        <v>409057391</v>
      </c>
      <c r="B2495">
        <v>409055248</v>
      </c>
      <c r="C2495">
        <v>2143</v>
      </c>
      <c r="D2495">
        <f t="shared" si="115"/>
        <v>409057391</v>
      </c>
      <c r="E2495">
        <f t="shared" si="114"/>
        <v>190944</v>
      </c>
      <c r="F2495" s="1">
        <f t="shared" si="116"/>
        <v>1.00000523713759</v>
      </c>
    </row>
    <row r="2496" spans="1:6" x14ac:dyDescent="0.25">
      <c r="A2496" s="2">
        <v>409248120</v>
      </c>
      <c r="B2496">
        <v>409245976</v>
      </c>
      <c r="C2496">
        <v>2144</v>
      </c>
      <c r="D2496">
        <f t="shared" si="115"/>
        <v>409248120</v>
      </c>
      <c r="E2496">
        <f t="shared" si="114"/>
        <v>190728</v>
      </c>
      <c r="F2496" s="1">
        <f t="shared" si="116"/>
        <v>1.0000052430686632</v>
      </c>
    </row>
    <row r="2497" spans="1:6" x14ac:dyDescent="0.25">
      <c r="A2497" s="2">
        <v>409439065</v>
      </c>
      <c r="B2497">
        <v>409436920</v>
      </c>
      <c r="C2497">
        <v>2145</v>
      </c>
      <c r="D2497">
        <f t="shared" si="115"/>
        <v>409439065</v>
      </c>
      <c r="E2497">
        <f t="shared" si="114"/>
        <v>190944</v>
      </c>
      <c r="F2497" s="1">
        <f t="shared" si="116"/>
        <v>1.00000523713759</v>
      </c>
    </row>
    <row r="2498" spans="1:6" x14ac:dyDescent="0.25">
      <c r="A2498" s="2">
        <v>409629938</v>
      </c>
      <c r="B2498">
        <v>409627792</v>
      </c>
      <c r="C2498">
        <v>2146</v>
      </c>
      <c r="D2498">
        <f t="shared" si="115"/>
        <v>409629938</v>
      </c>
      <c r="E2498">
        <f t="shared" si="114"/>
        <v>190872</v>
      </c>
      <c r="F2498" s="1">
        <f t="shared" si="116"/>
        <v>1.0000052391131229</v>
      </c>
    </row>
    <row r="2499" spans="1:6" x14ac:dyDescent="0.25">
      <c r="A2499" s="2">
        <v>409820883</v>
      </c>
      <c r="B2499">
        <v>409818736</v>
      </c>
      <c r="C2499">
        <v>2147</v>
      </c>
      <c r="D2499">
        <f t="shared" si="115"/>
        <v>409820883</v>
      </c>
      <c r="E2499">
        <f t="shared" si="114"/>
        <v>190944</v>
      </c>
      <c r="F2499" s="1">
        <f t="shared" si="116"/>
        <v>1.00000523713759</v>
      </c>
    </row>
    <row r="2500" spans="1:6" x14ac:dyDescent="0.25">
      <c r="A2500" s="2">
        <v>410011612</v>
      </c>
      <c r="B2500">
        <v>410009464</v>
      </c>
      <c r="C2500">
        <v>2148</v>
      </c>
      <c r="D2500">
        <f t="shared" si="115"/>
        <v>410011612</v>
      </c>
      <c r="E2500">
        <f t="shared" si="114"/>
        <v>190728</v>
      </c>
      <c r="F2500" s="1">
        <f t="shared" si="116"/>
        <v>1.0000052430686632</v>
      </c>
    </row>
    <row r="2501" spans="1:6" x14ac:dyDescent="0.25">
      <c r="A2501" s="2">
        <v>410202557</v>
      </c>
      <c r="B2501">
        <v>410200408</v>
      </c>
      <c r="C2501">
        <v>2149</v>
      </c>
      <c r="D2501">
        <f t="shared" si="115"/>
        <v>410202557</v>
      </c>
      <c r="E2501">
        <f t="shared" si="114"/>
        <v>190944</v>
      </c>
      <c r="F2501" s="1">
        <f t="shared" si="116"/>
        <v>1.00000523713759</v>
      </c>
    </row>
    <row r="2502" spans="1:6" x14ac:dyDescent="0.25">
      <c r="A2502" s="2">
        <v>410393286</v>
      </c>
      <c r="B2502">
        <v>410391136</v>
      </c>
      <c r="C2502">
        <v>2150</v>
      </c>
      <c r="D2502">
        <f t="shared" si="115"/>
        <v>410393286</v>
      </c>
      <c r="E2502">
        <f t="shared" ref="E2502:E2529" si="117">IF(B2502-B2501&gt;500,B2502-B2501,"")</f>
        <v>190728</v>
      </c>
      <c r="F2502" s="1">
        <f t="shared" si="116"/>
        <v>1.0000052430686632</v>
      </c>
    </row>
    <row r="2503" spans="1:6" x14ac:dyDescent="0.25">
      <c r="A2503" s="2">
        <v>410393429</v>
      </c>
      <c r="B2503">
        <v>410391280</v>
      </c>
      <c r="C2503">
        <v>2149</v>
      </c>
      <c r="D2503" t="e">
        <f t="shared" ref="D2503:D2529" si="118">IF(E2503="",NA(),A2503)</f>
        <v>#N/A</v>
      </c>
      <c r="E2503" t="str">
        <f t="shared" si="117"/>
        <v/>
      </c>
      <c r="F2503" s="1" t="str">
        <f t="shared" ref="F2503:F2529" si="119">IF(E2503="","",1+1/E2503)</f>
        <v/>
      </c>
    </row>
    <row r="2504" spans="1:6" x14ac:dyDescent="0.25">
      <c r="A2504" s="2">
        <v>410393502</v>
      </c>
      <c r="B2504">
        <v>410391352</v>
      </c>
      <c r="C2504">
        <v>2150</v>
      </c>
      <c r="D2504" t="e">
        <f t="shared" si="118"/>
        <v>#N/A</v>
      </c>
      <c r="E2504" t="str">
        <f t="shared" si="117"/>
        <v/>
      </c>
      <c r="F2504" s="1" t="str">
        <f t="shared" si="119"/>
        <v/>
      </c>
    </row>
    <row r="2505" spans="1:6" x14ac:dyDescent="0.25">
      <c r="A2505" s="2">
        <v>410584159</v>
      </c>
      <c r="B2505">
        <v>410582008</v>
      </c>
      <c r="C2505">
        <v>2151</v>
      </c>
      <c r="D2505">
        <f t="shared" si="118"/>
        <v>410584159</v>
      </c>
      <c r="E2505">
        <f t="shared" si="117"/>
        <v>190656</v>
      </c>
      <c r="F2505" s="1">
        <f t="shared" si="119"/>
        <v>1.0000052450486741</v>
      </c>
    </row>
    <row r="2506" spans="1:6" x14ac:dyDescent="0.25">
      <c r="A2506" s="2">
        <v>410775032</v>
      </c>
      <c r="B2506">
        <v>410772880</v>
      </c>
      <c r="C2506">
        <v>2152</v>
      </c>
      <c r="D2506">
        <f t="shared" si="118"/>
        <v>410775032</v>
      </c>
      <c r="E2506">
        <f t="shared" si="117"/>
        <v>190872</v>
      </c>
      <c r="F2506" s="1">
        <f t="shared" si="119"/>
        <v>1.0000052391131229</v>
      </c>
    </row>
    <row r="2507" spans="1:6" x14ac:dyDescent="0.25">
      <c r="A2507" s="2">
        <v>410775175</v>
      </c>
      <c r="B2507">
        <v>410773024</v>
      </c>
      <c r="C2507">
        <v>2151</v>
      </c>
      <c r="D2507" t="e">
        <f t="shared" si="118"/>
        <v>#N/A</v>
      </c>
      <c r="E2507" t="str">
        <f t="shared" si="117"/>
        <v/>
      </c>
      <c r="F2507" s="1" t="str">
        <f t="shared" si="119"/>
        <v/>
      </c>
    </row>
    <row r="2508" spans="1:6" x14ac:dyDescent="0.25">
      <c r="A2508" s="2">
        <v>410775248</v>
      </c>
      <c r="B2508">
        <v>410773096</v>
      </c>
      <c r="C2508">
        <v>2152</v>
      </c>
      <c r="D2508" t="e">
        <f t="shared" si="118"/>
        <v>#N/A</v>
      </c>
      <c r="E2508" t="str">
        <f t="shared" si="117"/>
        <v/>
      </c>
      <c r="F2508" s="1" t="str">
        <f t="shared" si="119"/>
        <v/>
      </c>
    </row>
    <row r="2509" spans="1:6" x14ac:dyDescent="0.25">
      <c r="A2509" s="2">
        <v>410966049</v>
      </c>
      <c r="B2509">
        <v>410963896</v>
      </c>
      <c r="C2509">
        <v>2153</v>
      </c>
      <c r="D2509">
        <f t="shared" si="118"/>
        <v>410966049</v>
      </c>
      <c r="E2509">
        <f t="shared" si="117"/>
        <v>190800</v>
      </c>
      <c r="F2509" s="1">
        <f t="shared" si="119"/>
        <v>1.0000052410901468</v>
      </c>
    </row>
    <row r="2510" spans="1:6" x14ac:dyDescent="0.25">
      <c r="A2510" s="2">
        <v>411156850</v>
      </c>
      <c r="B2510">
        <v>411154696</v>
      </c>
      <c r="C2510">
        <v>2154</v>
      </c>
      <c r="D2510">
        <f t="shared" si="118"/>
        <v>411156850</v>
      </c>
      <c r="E2510">
        <f t="shared" si="117"/>
        <v>190800</v>
      </c>
      <c r="F2510" s="1">
        <f t="shared" si="119"/>
        <v>1.0000052410901468</v>
      </c>
    </row>
    <row r="2511" spans="1:6" x14ac:dyDescent="0.25">
      <c r="A2511" s="2">
        <v>411347651</v>
      </c>
      <c r="B2511">
        <v>411345496</v>
      </c>
      <c r="C2511">
        <v>2155</v>
      </c>
      <c r="D2511">
        <f t="shared" si="118"/>
        <v>411347651</v>
      </c>
      <c r="E2511">
        <f t="shared" si="117"/>
        <v>190800</v>
      </c>
      <c r="F2511" s="1">
        <f t="shared" si="119"/>
        <v>1.0000052410901468</v>
      </c>
    </row>
    <row r="2512" spans="1:6" x14ac:dyDescent="0.25">
      <c r="A2512" s="2">
        <v>411538452</v>
      </c>
      <c r="B2512">
        <v>411536296</v>
      </c>
      <c r="C2512">
        <v>2156</v>
      </c>
      <c r="D2512">
        <f t="shared" si="118"/>
        <v>411538452</v>
      </c>
      <c r="E2512">
        <f t="shared" si="117"/>
        <v>190800</v>
      </c>
      <c r="F2512" s="1">
        <f t="shared" si="119"/>
        <v>1.0000052410901468</v>
      </c>
    </row>
    <row r="2513" spans="1:6" x14ac:dyDescent="0.25">
      <c r="A2513" s="2">
        <v>411729325</v>
      </c>
      <c r="B2513">
        <v>411727168</v>
      </c>
      <c r="C2513">
        <v>2157</v>
      </c>
      <c r="D2513">
        <f t="shared" si="118"/>
        <v>411729325</v>
      </c>
      <c r="E2513">
        <f t="shared" si="117"/>
        <v>190872</v>
      </c>
      <c r="F2513" s="1">
        <f t="shared" si="119"/>
        <v>1.0000052391131229</v>
      </c>
    </row>
    <row r="2514" spans="1:6" x14ac:dyDescent="0.25">
      <c r="A2514" s="2">
        <v>411920054</v>
      </c>
      <c r="B2514">
        <v>411917896</v>
      </c>
      <c r="C2514">
        <v>2158</v>
      </c>
      <c r="D2514">
        <f t="shared" si="118"/>
        <v>411920054</v>
      </c>
      <c r="E2514">
        <f t="shared" si="117"/>
        <v>190728</v>
      </c>
      <c r="F2514" s="1">
        <f t="shared" si="119"/>
        <v>1.0000052430686632</v>
      </c>
    </row>
    <row r="2515" spans="1:6" x14ac:dyDescent="0.25">
      <c r="A2515" s="2">
        <v>412110927</v>
      </c>
      <c r="B2515">
        <v>412108768</v>
      </c>
      <c r="C2515">
        <v>2159</v>
      </c>
      <c r="D2515">
        <f t="shared" si="118"/>
        <v>412110927</v>
      </c>
      <c r="E2515">
        <f t="shared" si="117"/>
        <v>190872</v>
      </c>
      <c r="F2515" s="1">
        <f t="shared" si="119"/>
        <v>1.0000052391131229</v>
      </c>
    </row>
    <row r="2516" spans="1:6" x14ac:dyDescent="0.25">
      <c r="A2516" s="2">
        <v>412301728</v>
      </c>
      <c r="B2516">
        <v>412299568</v>
      </c>
      <c r="C2516">
        <v>2160</v>
      </c>
      <c r="D2516">
        <f t="shared" si="118"/>
        <v>412301728</v>
      </c>
      <c r="E2516">
        <f t="shared" si="117"/>
        <v>190800</v>
      </c>
      <c r="F2516" s="1">
        <f t="shared" si="119"/>
        <v>1.0000052410901468</v>
      </c>
    </row>
    <row r="2517" spans="1:6" x14ac:dyDescent="0.25">
      <c r="A2517" s="2">
        <v>412492673</v>
      </c>
      <c r="B2517">
        <v>412490512</v>
      </c>
      <c r="C2517">
        <v>2161</v>
      </c>
      <c r="D2517">
        <f t="shared" si="118"/>
        <v>412492673</v>
      </c>
      <c r="E2517">
        <f t="shared" si="117"/>
        <v>190944</v>
      </c>
      <c r="F2517" s="1">
        <f t="shared" si="119"/>
        <v>1.00000523713759</v>
      </c>
    </row>
    <row r="2518" spans="1:6" x14ac:dyDescent="0.25">
      <c r="A2518" s="2">
        <v>412683546</v>
      </c>
      <c r="B2518">
        <v>412681384</v>
      </c>
      <c r="C2518">
        <v>2162</v>
      </c>
      <c r="D2518">
        <f t="shared" si="118"/>
        <v>412683546</v>
      </c>
      <c r="E2518">
        <f t="shared" si="117"/>
        <v>190872</v>
      </c>
      <c r="F2518" s="1">
        <f t="shared" si="119"/>
        <v>1.0000052391131229</v>
      </c>
    </row>
    <row r="2519" spans="1:6" x14ac:dyDescent="0.25">
      <c r="A2519" s="2">
        <v>412874203</v>
      </c>
      <c r="B2519">
        <v>412872040</v>
      </c>
      <c r="C2519">
        <v>2163</v>
      </c>
      <c r="D2519">
        <f t="shared" si="118"/>
        <v>412874203</v>
      </c>
      <c r="E2519">
        <f t="shared" si="117"/>
        <v>190656</v>
      </c>
      <c r="F2519" s="1">
        <f t="shared" si="119"/>
        <v>1.0000052450486741</v>
      </c>
    </row>
    <row r="2520" spans="1:6" x14ac:dyDescent="0.25">
      <c r="A2520" s="2">
        <v>412874274</v>
      </c>
      <c r="B2520">
        <v>412872112</v>
      </c>
      <c r="C2520">
        <v>2162</v>
      </c>
      <c r="D2520" t="e">
        <f t="shared" si="118"/>
        <v>#N/A</v>
      </c>
      <c r="E2520" t="str">
        <f t="shared" si="117"/>
        <v/>
      </c>
      <c r="F2520" s="1" t="str">
        <f t="shared" si="119"/>
        <v/>
      </c>
    </row>
    <row r="2521" spans="1:6" x14ac:dyDescent="0.25">
      <c r="A2521" s="2">
        <v>412874347</v>
      </c>
      <c r="B2521">
        <v>412872184</v>
      </c>
      <c r="C2521">
        <v>2163</v>
      </c>
      <c r="D2521" t="e">
        <f t="shared" si="118"/>
        <v>#N/A</v>
      </c>
      <c r="E2521" t="str">
        <f t="shared" si="117"/>
        <v/>
      </c>
      <c r="F2521" s="1" t="str">
        <f t="shared" si="119"/>
        <v/>
      </c>
    </row>
    <row r="2522" spans="1:6" x14ac:dyDescent="0.25">
      <c r="A2522" s="2">
        <v>413065148</v>
      </c>
      <c r="B2522">
        <v>413062984</v>
      </c>
      <c r="C2522">
        <v>2164</v>
      </c>
      <c r="D2522">
        <f t="shared" si="118"/>
        <v>413065148</v>
      </c>
      <c r="E2522">
        <f t="shared" si="117"/>
        <v>190800</v>
      </c>
      <c r="F2522" s="1">
        <f t="shared" si="119"/>
        <v>1.0000052410901468</v>
      </c>
    </row>
    <row r="2523" spans="1:6" x14ac:dyDescent="0.25">
      <c r="A2523" s="2">
        <v>413255949</v>
      </c>
      <c r="B2523">
        <v>413253784</v>
      </c>
      <c r="C2523">
        <v>2165</v>
      </c>
      <c r="D2523">
        <f t="shared" si="118"/>
        <v>413255949</v>
      </c>
      <c r="E2523">
        <f t="shared" si="117"/>
        <v>190800</v>
      </c>
      <c r="F2523" s="1">
        <f t="shared" si="119"/>
        <v>1.0000052410901468</v>
      </c>
    </row>
    <row r="2524" spans="1:6" x14ac:dyDescent="0.25">
      <c r="A2524" s="2">
        <v>413446750</v>
      </c>
      <c r="B2524">
        <v>413444584</v>
      </c>
      <c r="C2524">
        <v>2166</v>
      </c>
      <c r="D2524">
        <f t="shared" si="118"/>
        <v>413446750</v>
      </c>
      <c r="E2524">
        <f t="shared" si="117"/>
        <v>190800</v>
      </c>
      <c r="F2524" s="1">
        <f t="shared" si="119"/>
        <v>1.0000052410901468</v>
      </c>
    </row>
    <row r="2525" spans="1:6" x14ac:dyDescent="0.25">
      <c r="A2525" s="2">
        <v>413637695</v>
      </c>
      <c r="B2525">
        <v>413635528</v>
      </c>
      <c r="C2525">
        <v>2167</v>
      </c>
      <c r="D2525">
        <f t="shared" si="118"/>
        <v>413637695</v>
      </c>
      <c r="E2525">
        <f t="shared" si="117"/>
        <v>190944</v>
      </c>
      <c r="F2525" s="1">
        <f t="shared" si="119"/>
        <v>1.00000523713759</v>
      </c>
    </row>
    <row r="2526" spans="1:6" x14ac:dyDescent="0.25">
      <c r="A2526" s="2">
        <v>413828568</v>
      </c>
      <c r="B2526">
        <v>413826400</v>
      </c>
      <c r="C2526">
        <v>2168</v>
      </c>
      <c r="D2526">
        <f t="shared" si="118"/>
        <v>413828568</v>
      </c>
      <c r="E2526">
        <f t="shared" si="117"/>
        <v>190872</v>
      </c>
      <c r="F2526" s="1">
        <f t="shared" si="119"/>
        <v>1.0000052391131229</v>
      </c>
    </row>
    <row r="2527" spans="1:6" x14ac:dyDescent="0.25">
      <c r="A2527" s="2">
        <v>414019297</v>
      </c>
      <c r="B2527">
        <v>414017128</v>
      </c>
      <c r="C2527">
        <v>2169</v>
      </c>
      <c r="D2527">
        <f t="shared" si="118"/>
        <v>414019297</v>
      </c>
      <c r="E2527">
        <f t="shared" si="117"/>
        <v>190728</v>
      </c>
      <c r="F2527" s="1">
        <f t="shared" si="119"/>
        <v>1.0000052430686632</v>
      </c>
    </row>
    <row r="2528" spans="1:6" x14ac:dyDescent="0.25">
      <c r="A2528" s="2">
        <v>414210242</v>
      </c>
      <c r="B2528">
        <v>414208072</v>
      </c>
      <c r="C2528">
        <v>2170</v>
      </c>
      <c r="D2528">
        <f t="shared" si="118"/>
        <v>414210242</v>
      </c>
      <c r="E2528">
        <f t="shared" si="117"/>
        <v>190944</v>
      </c>
      <c r="F2528" s="1">
        <f t="shared" si="119"/>
        <v>1.00000523713759</v>
      </c>
    </row>
    <row r="2529" spans="1:6" x14ac:dyDescent="0.25">
      <c r="A2529" s="2">
        <v>414400827</v>
      </c>
      <c r="B2529">
        <v>414398656</v>
      </c>
      <c r="C2529">
        <v>2171</v>
      </c>
      <c r="D2529">
        <f t="shared" si="118"/>
        <v>414400827</v>
      </c>
      <c r="E2529">
        <f t="shared" si="117"/>
        <v>190584</v>
      </c>
      <c r="F2529" s="1">
        <f t="shared" si="119"/>
        <v>1.000005247030181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summary_ticks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Neville Palmer</cp:lastModifiedBy>
  <dcterms:created xsi:type="dcterms:W3CDTF">2018-12-10T22:59:17Z</dcterms:created>
  <dcterms:modified xsi:type="dcterms:W3CDTF">2018-12-11T03:58:47Z</dcterms:modified>
</cp:coreProperties>
</file>