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jerry.lau\General\JLPT\"/>
    </mc:Choice>
  </mc:AlternateContent>
  <xr:revisionPtr revIDLastSave="0" documentId="13_ncr:1_{527D93F2-6EAB-411F-A0A4-52954B20AE2C}" xr6:coauthVersionLast="47" xr6:coauthVersionMax="47" xr10:uidLastSave="{00000000-0000-0000-0000-000000000000}"/>
  <bookViews>
    <workbookView xWindow="-120" yWindow="-120" windowWidth="29040" windowHeight="15840" activeTab="6" xr2:uid="{F1135778-2621-4FE1-B24A-E24AA3A23EDC}"/>
  </bookViews>
  <sheets>
    <sheet name="Misc" sheetId="1" r:id="rId1"/>
    <sheet name="Grammar" sheetId="9" r:id="rId2"/>
    <sheet name="N5 Grammar" sheetId="7" r:id="rId3"/>
    <sheet name="N4 Grammar" sheetId="8" r:id="rId4"/>
    <sheet name="Passing" sheetId="5" r:id="rId5"/>
    <sheet name="N5 Vocab" sheetId="2" r:id="rId6"/>
    <sheet name="N4 Vocab" sheetId="3" r:id="rId7"/>
    <sheet name="N3 Vocab" sheetId="6" r:id="rId8"/>
    <sheet name="N2 Vocab" sheetId="4" r:id="rId9"/>
  </sheets>
  <definedNames>
    <definedName name="_xlnm._FilterDatabase" localSheetId="5" hidden="1">'N5 Vocab'!$A$1:$E$728</definedName>
    <definedName name="_xlnm.Print_Area" localSheetId="5">'N5 Vocab'!$A$1:$E$728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tc={CD1D0288-4D04-401D-B44E-922F44CC067B}</author>
    <author>tc={733FE9B4-6D09-4609-AC08-2C211FB0278A}</author>
    <author>tc={8C844C9A-A517-4C0E-8359-637A648A7014}</author>
    <author>tc={08D57718-0B80-405E-A63B-4B9631B5C6FB}</author>
  </authors>
  <commentList>
    <comment ref="A11" authorId="0" shapeId="0" xr:uid="{CD1D0288-4D04-401D-B44E-922F44CC067B}">
      <text>
        <t>[Threaded comment]
Your version of Excel allows you to read this threaded comment; however, any edits to it will get removed if the file is opened in a newer version of Excel. Learn more: https://go.microsoft.com/fwlink/?linkid=870924
Comment:
    Atatame ru plain form</t>
      </text>
    </comment>
    <comment ref="N18" authorId="1" shapeId="0" xr:uid="{733FE9B4-6D09-4609-AC08-2C211FB0278A}">
      <text>
        <t xml:space="preserve">[Threaded comment]
Your version of Excel allows you to read this threaded comment; however, any edits to it will get removed if the file is opened in a newer version of Excel. Learn more: https://go.microsoft.com/fwlink/?linkid=870924
Comment:
    Use with masu form
</t>
      </text>
    </comment>
    <comment ref="N31" authorId="2" shapeId="0" xr:uid="{8C844C9A-A517-4C0E-8359-637A648A7014}">
      <text>
        <t>[Threaded comment]
Your version of Excel allows you to read this threaded comment; however, any edits to it will get removed if the file is opened in a newer version of Excel. Learn more: https://go.microsoft.com/fwlink/?linkid=870924
Comment:
    Plain form</t>
      </text>
    </comment>
    <comment ref="K33" authorId="3" shapeId="0" xr:uid="{08D57718-0B80-405E-A63B-4B9631B5C6FB}">
      <text>
        <t xml:space="preserve">[Threaded comment]
Your version of Excel allows you to read this threaded comment; however, any edits to it will get removed if the file is opened in a newer version of Excel. Learn more: https://go.microsoft.com/fwlink/?linkid=870924
Comment:
    Goes with negative verb
</t>
      </text>
    </comment>
  </commentList>
</comments>
</file>

<file path=xl/sharedStrings.xml><?xml version="1.0" encoding="utf-8"?>
<sst xmlns="http://schemas.openxmlformats.org/spreadsheetml/2006/main" count="25663" uniqueCount="15918">
  <si>
    <t>O Kaikei Onegai Shimasu</t>
  </si>
  <si>
    <t>Bill please</t>
  </si>
  <si>
    <t>Do you have reservations</t>
  </si>
  <si>
    <t>No reservations</t>
  </si>
  <si>
    <t>Onegai shimasu</t>
  </si>
  <si>
    <t>Kudasai</t>
  </si>
  <si>
    <t>Please give me something</t>
  </si>
  <si>
    <t xml:space="preserve">Please   </t>
  </si>
  <si>
    <t>Dakara</t>
  </si>
  <si>
    <t>Kara</t>
  </si>
  <si>
    <t>Verb or i adjective</t>
  </si>
  <si>
    <t>Sugoi</t>
  </si>
  <si>
    <t>Great, extreme or crazy</t>
  </si>
  <si>
    <t>Thank you for the meal (when leaving)</t>
  </si>
  <si>
    <t>Totemo Oishikatta desu</t>
  </si>
  <si>
    <t>It was very delicious</t>
  </si>
  <si>
    <t>Atatame masuka</t>
  </si>
  <si>
    <t>Would you like this heated up?</t>
  </si>
  <si>
    <t>Hai, Onegaishimasu</t>
  </si>
  <si>
    <t>Yes, please</t>
  </si>
  <si>
    <t>Do you need plastic bag?</t>
  </si>
  <si>
    <t>Keiko desu</t>
  </si>
  <si>
    <t>No, thank you</t>
  </si>
  <si>
    <t>O hashi o tsukeshimasuka</t>
  </si>
  <si>
    <t>Do you need chopsticks?</t>
  </si>
  <si>
    <t>Yon zen Onegaishimasu</t>
  </si>
  <si>
    <t>4 pairs please</t>
  </si>
  <si>
    <t>That is all</t>
  </si>
  <si>
    <t>Came from South Korea</t>
  </si>
  <si>
    <t>Atatamete kudasai</t>
  </si>
  <si>
    <t>Please heat it up</t>
  </si>
  <si>
    <t>Ijyo De Onegaishimasu</t>
  </si>
  <si>
    <t>Shite imasen</t>
  </si>
  <si>
    <t>Gochisosama Deshita</t>
  </si>
  <si>
    <t>Fukuro (bukuro) wa irimasuka</t>
  </si>
  <si>
    <t>Medicine</t>
  </si>
  <si>
    <t>Recently, next time</t>
  </si>
  <si>
    <t>Kondo</t>
  </si>
  <si>
    <t>Doctor</t>
  </si>
  <si>
    <t>Isha</t>
  </si>
  <si>
    <t>Stairs</t>
  </si>
  <si>
    <t>Kaidan</t>
  </si>
  <si>
    <t>Kusuri</t>
  </si>
  <si>
    <t>Brown</t>
  </si>
  <si>
    <t>Chairo</t>
  </si>
  <si>
    <t>Kiiro</t>
  </si>
  <si>
    <t>Green</t>
  </si>
  <si>
    <t>Midori</t>
  </si>
  <si>
    <t>Late</t>
  </si>
  <si>
    <t>Wedding</t>
  </si>
  <si>
    <t>Kekkonshiki</t>
  </si>
  <si>
    <t>To marry</t>
  </si>
  <si>
    <t>Kekkon suru</t>
  </si>
  <si>
    <t xml:space="preserve">Yellow </t>
  </si>
  <si>
    <t>To work</t>
  </si>
  <si>
    <t>Tsutomete</t>
  </si>
  <si>
    <t>To clean</t>
  </si>
  <si>
    <t>Lonely</t>
  </si>
  <si>
    <t>Sabishii</t>
  </si>
  <si>
    <t>To play</t>
  </si>
  <si>
    <t>Imouto</t>
  </si>
  <si>
    <t>Older sister</t>
  </si>
  <si>
    <t>Oneesan</t>
  </si>
  <si>
    <t>My older sister</t>
  </si>
  <si>
    <t>Ane</t>
  </si>
  <si>
    <t>My younger sister</t>
  </si>
  <si>
    <t>Anyones sister</t>
  </si>
  <si>
    <t>Shimai</t>
  </si>
  <si>
    <t xml:space="preserve">Hat </t>
  </si>
  <si>
    <t>Booshi</t>
  </si>
  <si>
    <t>Glasses</t>
  </si>
  <si>
    <t>Megane</t>
  </si>
  <si>
    <t>Hataraku</t>
  </si>
  <si>
    <t>#</t>
  </si>
  <si>
    <t>Kana</t>
  </si>
  <si>
    <t>Kanji</t>
  </si>
  <si>
    <t>Type</t>
  </si>
  <si>
    <t>Definition/s</t>
  </si>
  <si>
    <t>ああ</t>
  </si>
  <si>
    <t>int</t>
  </si>
  <si>
    <t>Ah!, Oh!</t>
  </si>
  <si>
    <t>あう</t>
  </si>
  <si>
    <t>会う</t>
  </si>
  <si>
    <t>u-v</t>
  </si>
  <si>
    <t>to meet, to see</t>
  </si>
  <si>
    <t>あお</t>
  </si>
  <si>
    <t>青</t>
  </si>
  <si>
    <t>n</t>
  </si>
  <si>
    <t>blue</t>
  </si>
  <si>
    <t>あおい</t>
  </si>
  <si>
    <t>青い</t>
  </si>
  <si>
    <t>adj</t>
  </si>
  <si>
    <t>あか</t>
  </si>
  <si>
    <t>赤</t>
  </si>
  <si>
    <t>red</t>
  </si>
  <si>
    <t>あかい</t>
  </si>
  <si>
    <t>赤い</t>
  </si>
  <si>
    <t>あかるい</t>
  </si>
  <si>
    <t>明るい</t>
  </si>
  <si>
    <t>bright, cheerful</t>
  </si>
  <si>
    <t>あき</t>
  </si>
  <si>
    <t>秋</t>
  </si>
  <si>
    <t>n-adv</t>
  </si>
  <si>
    <t>autumn, fall</t>
  </si>
  <si>
    <t>あく</t>
  </si>
  <si>
    <t>開く</t>
  </si>
  <si>
    <t>u-v,vi</t>
  </si>
  <si>
    <t>to open, to become open</t>
  </si>
  <si>
    <t>あける</t>
  </si>
  <si>
    <t>開ける</t>
  </si>
  <si>
    <t>ru-v</t>
  </si>
  <si>
    <t>to open</t>
  </si>
  <si>
    <t>あげる</t>
  </si>
  <si>
    <t>上げる</t>
  </si>
  <si>
    <t>to give</t>
  </si>
  <si>
    <t>あさ</t>
  </si>
  <si>
    <t>朝</t>
  </si>
  <si>
    <t>n-adv,n-t</t>
  </si>
  <si>
    <t>morning</t>
  </si>
  <si>
    <t>あさごはん</t>
  </si>
  <si>
    <t>朝御飯</t>
  </si>
  <si>
    <t>breakfast</t>
  </si>
  <si>
    <t>あさって</t>
  </si>
  <si>
    <t>day after tomorrow</t>
  </si>
  <si>
    <t>あし</t>
  </si>
  <si>
    <t>足</t>
  </si>
  <si>
    <t>foot, leg</t>
  </si>
  <si>
    <t>あした</t>
  </si>
  <si>
    <t>n-t</t>
  </si>
  <si>
    <t>tomorrow</t>
  </si>
  <si>
    <t>あそこ</t>
  </si>
  <si>
    <t>there, over there, that place</t>
  </si>
  <si>
    <t>あそぶ</t>
  </si>
  <si>
    <t>遊ぶ</t>
  </si>
  <si>
    <t>to play, to enjoy oneself</t>
  </si>
  <si>
    <t>あたたかい</t>
  </si>
  <si>
    <t>暖かい</t>
  </si>
  <si>
    <t>warm, mild</t>
  </si>
  <si>
    <t>あたま</t>
  </si>
  <si>
    <t>頭</t>
  </si>
  <si>
    <t>head</t>
  </si>
  <si>
    <t>あたらしい</t>
  </si>
  <si>
    <t>新しい</t>
  </si>
  <si>
    <t>new</t>
  </si>
  <si>
    <t>あちら</t>
  </si>
  <si>
    <t>there, yonder, that</t>
  </si>
  <si>
    <t>あつい</t>
  </si>
  <si>
    <t>暑い</t>
  </si>
  <si>
    <t>hot, warm</t>
  </si>
  <si>
    <t>熱い</t>
  </si>
  <si>
    <t>hot (thing)</t>
  </si>
  <si>
    <t>厚い</t>
  </si>
  <si>
    <t>kind, warm(hearted), thick, deep</t>
  </si>
  <si>
    <t>あっち</t>
  </si>
  <si>
    <t>n col</t>
  </si>
  <si>
    <t>over there</t>
  </si>
  <si>
    <t>あと</t>
  </si>
  <si>
    <t>後</t>
  </si>
  <si>
    <t>adj-no,n</t>
  </si>
  <si>
    <t>afterwards, since then, in the future</t>
  </si>
  <si>
    <t>あなた</t>
  </si>
  <si>
    <t>you</t>
  </si>
  <si>
    <t>あに</t>
  </si>
  <si>
    <t>兄</t>
  </si>
  <si>
    <t>(hum) older brother</t>
  </si>
  <si>
    <t>あね</t>
  </si>
  <si>
    <t>姉</t>
  </si>
  <si>
    <t>(hum) older sister</t>
  </si>
  <si>
    <t>あの</t>
  </si>
  <si>
    <t>pren-adj</t>
  </si>
  <si>
    <t>that over there</t>
  </si>
  <si>
    <t>um...</t>
  </si>
  <si>
    <t>アパート</t>
  </si>
  <si>
    <t>n,adv</t>
  </si>
  <si>
    <t>apartment (abbr)</t>
  </si>
  <si>
    <t>あびる</t>
  </si>
  <si>
    <t>to bathe, to shower</t>
  </si>
  <si>
    <t>あぶない</t>
  </si>
  <si>
    <t>危ない</t>
  </si>
  <si>
    <t>dangerous, critical, watch out!</t>
  </si>
  <si>
    <t>あまい</t>
  </si>
  <si>
    <t>甘い</t>
  </si>
  <si>
    <t>adj,expr</t>
  </si>
  <si>
    <t>generous, sweet</t>
  </si>
  <si>
    <t>あまり</t>
  </si>
  <si>
    <t>na-adj,adv,n,n-suf</t>
  </si>
  <si>
    <t>not very, not much</t>
  </si>
  <si>
    <t>あめ</t>
  </si>
  <si>
    <t>雨</t>
  </si>
  <si>
    <t>rain</t>
  </si>
  <si>
    <t>飴</t>
  </si>
  <si>
    <t>(hard) candy, toffee</t>
  </si>
  <si>
    <t>あらう</t>
  </si>
  <si>
    <t>洗う</t>
  </si>
  <si>
    <t>to wash</t>
  </si>
  <si>
    <t>ある [存在]</t>
  </si>
  <si>
    <t>u-v-i</t>
  </si>
  <si>
    <t>to be</t>
  </si>
  <si>
    <t>ある [所有]</t>
  </si>
  <si>
    <t>to have</t>
  </si>
  <si>
    <t>あるく</t>
  </si>
  <si>
    <t>歩く</t>
  </si>
  <si>
    <t>to walk</t>
  </si>
  <si>
    <t>あれ</t>
  </si>
  <si>
    <t>int,n</t>
  </si>
  <si>
    <t>that, that thing</t>
  </si>
  <si>
    <t>いい/よい</t>
  </si>
  <si>
    <t>good</t>
  </si>
  <si>
    <t>いいえ</t>
  </si>
  <si>
    <t>no, not at all</t>
  </si>
  <si>
    <t>いう</t>
  </si>
  <si>
    <t>言う</t>
  </si>
  <si>
    <t>to say</t>
  </si>
  <si>
    <t>いえ</t>
  </si>
  <si>
    <t>家</t>
  </si>
  <si>
    <t>suf</t>
  </si>
  <si>
    <t>house, family</t>
  </si>
  <si>
    <t>いかが</t>
  </si>
  <si>
    <t>na-adj,adv,n</t>
  </si>
  <si>
    <t>how, in what way</t>
  </si>
  <si>
    <t>いく/ゆく</t>
  </si>
  <si>
    <t>行く</t>
  </si>
  <si>
    <t>to go</t>
  </si>
  <si>
    <t>いくつ</t>
  </si>
  <si>
    <t>how many?, how old?</t>
  </si>
  <si>
    <t>いくら</t>
  </si>
  <si>
    <t>adv,n</t>
  </si>
  <si>
    <t>how much?, how many?</t>
  </si>
  <si>
    <t>いけ</t>
  </si>
  <si>
    <t>池</t>
  </si>
  <si>
    <t>pond</t>
  </si>
  <si>
    <t>いしゃ</t>
  </si>
  <si>
    <t>医者</t>
  </si>
  <si>
    <t>doctor (medical)</t>
  </si>
  <si>
    <t>いす</t>
  </si>
  <si>
    <t>chair</t>
  </si>
  <si>
    <t>いそがしい</t>
  </si>
  <si>
    <t>忙しい</t>
  </si>
  <si>
    <t>busy, irritated</t>
  </si>
  <si>
    <t>いたい</t>
  </si>
  <si>
    <t>痛い</t>
  </si>
  <si>
    <t>painful</t>
  </si>
  <si>
    <t>いち</t>
  </si>
  <si>
    <t>一</t>
  </si>
  <si>
    <t>num</t>
  </si>
  <si>
    <t>one</t>
  </si>
  <si>
    <t>いちにち</t>
  </si>
  <si>
    <t>一日</t>
  </si>
  <si>
    <t>1 day (duration)</t>
  </si>
  <si>
    <t>いちばん</t>
  </si>
  <si>
    <t>best, first, number one</t>
  </si>
  <si>
    <t>いつ</t>
  </si>
  <si>
    <t>gn-adv</t>
  </si>
  <si>
    <t>when</t>
  </si>
  <si>
    <t>いつか</t>
  </si>
  <si>
    <t>五日</t>
  </si>
  <si>
    <t>five days, the fifth day (of the month)</t>
  </si>
  <si>
    <t>いっしょ</t>
  </si>
  <si>
    <t>一緒</t>
  </si>
  <si>
    <t>together</t>
  </si>
  <si>
    <t>いつつ</t>
  </si>
  <si>
    <t>五つ</t>
  </si>
  <si>
    <t>five</t>
  </si>
  <si>
    <t>いつも</t>
  </si>
  <si>
    <t>always, every time</t>
  </si>
  <si>
    <t>いぬ</t>
  </si>
  <si>
    <t>犬</t>
  </si>
  <si>
    <t>dog</t>
  </si>
  <si>
    <t>いま</t>
  </si>
  <si>
    <t>今</t>
  </si>
  <si>
    <t>now</t>
  </si>
  <si>
    <t>いみ</t>
  </si>
  <si>
    <t>意味</t>
  </si>
  <si>
    <t>n,vs</t>
  </si>
  <si>
    <t>meaning</t>
  </si>
  <si>
    <t>いもうと</t>
  </si>
  <si>
    <t>妹</t>
  </si>
  <si>
    <t>younger sister</t>
  </si>
  <si>
    <t>いや</t>
  </si>
  <si>
    <t>嫌</t>
  </si>
  <si>
    <t>na-adj,n</t>
  </si>
  <si>
    <t>disagreeable, no</t>
  </si>
  <si>
    <t>いりぐち</t>
  </si>
  <si>
    <t>入口</t>
  </si>
  <si>
    <t>entrance, gate</t>
  </si>
  <si>
    <t>いる</t>
  </si>
  <si>
    <t>居る</t>
  </si>
  <si>
    <t>(hum) to be (animate), to exist</t>
  </si>
  <si>
    <t>要る</t>
  </si>
  <si>
    <t>to need</t>
  </si>
  <si>
    <t>いれる</t>
  </si>
  <si>
    <t>入れる</t>
  </si>
  <si>
    <t>to put in</t>
  </si>
  <si>
    <t>いろ</t>
  </si>
  <si>
    <t>色</t>
  </si>
  <si>
    <t>colour</t>
  </si>
  <si>
    <t>いろいろ</t>
  </si>
  <si>
    <t>na-adj,adj-no,adv,n</t>
  </si>
  <si>
    <t>various</t>
  </si>
  <si>
    <t>うえ</t>
  </si>
  <si>
    <t>上</t>
  </si>
  <si>
    <t>no-adj,n-adv,n,n-suf</t>
  </si>
  <si>
    <t>above, on top of</t>
  </si>
  <si>
    <t>うしろ</t>
  </si>
  <si>
    <t>後ろ</t>
  </si>
  <si>
    <t>behind, rear</t>
  </si>
  <si>
    <t>うすい</t>
  </si>
  <si>
    <t>薄い</t>
  </si>
  <si>
    <t>thin, weak</t>
  </si>
  <si>
    <t>うた</t>
  </si>
  <si>
    <t>歌</t>
  </si>
  <si>
    <t>song</t>
  </si>
  <si>
    <t>うたう</t>
  </si>
  <si>
    <t>歌う</t>
  </si>
  <si>
    <t>to sing</t>
  </si>
  <si>
    <t>うち</t>
  </si>
  <si>
    <t>house (one's own)</t>
  </si>
  <si>
    <t>うまれる</t>
  </si>
  <si>
    <t>生まれる</t>
  </si>
  <si>
    <t>to be born</t>
  </si>
  <si>
    <t>うみ</t>
  </si>
  <si>
    <t>海</t>
  </si>
  <si>
    <t>sea, beach</t>
  </si>
  <si>
    <t>うる</t>
  </si>
  <si>
    <t>売る</t>
  </si>
  <si>
    <t>to sell</t>
  </si>
  <si>
    <t>うるさい</t>
  </si>
  <si>
    <t>noisy, loud, annoying</t>
  </si>
  <si>
    <t>うわぎ</t>
  </si>
  <si>
    <t>上着</t>
  </si>
  <si>
    <t>coat, jacket</t>
  </si>
  <si>
    <t>え</t>
  </si>
  <si>
    <t>絵</t>
  </si>
  <si>
    <t>n,n-suf</t>
  </si>
  <si>
    <t>picture, drawing, painting, sketch</t>
  </si>
  <si>
    <t>えいが</t>
  </si>
  <si>
    <t>映画</t>
  </si>
  <si>
    <t>movie, film</t>
  </si>
  <si>
    <t>えいがかん</t>
  </si>
  <si>
    <t>映画館</t>
  </si>
  <si>
    <t>movie theatre (theater), cinema</t>
  </si>
  <si>
    <t>えいご</t>
  </si>
  <si>
    <t>英語</t>
  </si>
  <si>
    <t>the English language</t>
  </si>
  <si>
    <t>ええ</t>
  </si>
  <si>
    <t>conj,int,n</t>
  </si>
  <si>
    <t>yes</t>
  </si>
  <si>
    <t>えき</t>
  </si>
  <si>
    <t>駅</t>
  </si>
  <si>
    <t>station</t>
  </si>
  <si>
    <t>エレベーター</t>
  </si>
  <si>
    <t>elevator</t>
  </si>
  <si>
    <t>～えん</t>
  </si>
  <si>
    <t>～円</t>
  </si>
  <si>
    <t>yen (currency)</t>
  </si>
  <si>
    <t>えんぴつ</t>
  </si>
  <si>
    <t>鉛筆</t>
  </si>
  <si>
    <t>pencil</t>
  </si>
  <si>
    <t>お～</t>
  </si>
  <si>
    <t>prefix</t>
  </si>
  <si>
    <t>honourable ～ (honorific)</t>
  </si>
  <si>
    <t>おいしい</t>
  </si>
  <si>
    <t>delicious, tasty</t>
  </si>
  <si>
    <t>おおい</t>
  </si>
  <si>
    <t>多い</t>
  </si>
  <si>
    <t>many</t>
  </si>
  <si>
    <t>おおきい</t>
  </si>
  <si>
    <t>大きい</t>
  </si>
  <si>
    <t>big</t>
  </si>
  <si>
    <t>おおきな</t>
  </si>
  <si>
    <t>大きな</t>
  </si>
  <si>
    <t>na-adj</t>
  </si>
  <si>
    <t>おおぜい</t>
  </si>
  <si>
    <t>大勢</t>
  </si>
  <si>
    <t>great number of people</t>
  </si>
  <si>
    <t>おかあさん</t>
  </si>
  <si>
    <t>お母さん</t>
  </si>
  <si>
    <t>(hon) mother</t>
  </si>
  <si>
    <t>おかし</t>
  </si>
  <si>
    <t>お菓子</t>
  </si>
  <si>
    <t>confections, sweets, candy</t>
  </si>
  <si>
    <t>おかね</t>
  </si>
  <si>
    <t>お金</t>
  </si>
  <si>
    <t>money</t>
  </si>
  <si>
    <t>おきる</t>
  </si>
  <si>
    <t>起きる</t>
  </si>
  <si>
    <t>to get up, to rise</t>
  </si>
  <si>
    <t>おく</t>
  </si>
  <si>
    <t>置く</t>
  </si>
  <si>
    <t>to put, to place</t>
  </si>
  <si>
    <t>おくさん</t>
  </si>
  <si>
    <t>奥さん</t>
  </si>
  <si>
    <t>(hon) wife</t>
  </si>
  <si>
    <t>おさけ</t>
  </si>
  <si>
    <t>お酒</t>
  </si>
  <si>
    <t>alcohol, sake (rice wine)</t>
  </si>
  <si>
    <t>おさら</t>
  </si>
  <si>
    <t>お皿</t>
  </si>
  <si>
    <t>plate, dish</t>
  </si>
  <si>
    <t>おじ・さん</t>
  </si>
  <si>
    <t>伯父/叔父・さん</t>
  </si>
  <si>
    <t>uncle, middle aged man</t>
  </si>
  <si>
    <t>おじいさん</t>
  </si>
  <si>
    <t>grandfather, male senior citizen</t>
  </si>
  <si>
    <t>おしえる</t>
  </si>
  <si>
    <t>教える</t>
  </si>
  <si>
    <t>おす</t>
  </si>
  <si>
    <t>押す</t>
  </si>
  <si>
    <t>u-v,vt</t>
  </si>
  <si>
    <t>to push, to press</t>
  </si>
  <si>
    <t>おそい</t>
  </si>
  <si>
    <t>遅い</t>
  </si>
  <si>
    <t>late, slow</t>
  </si>
  <si>
    <t>おちゃ</t>
  </si>
  <si>
    <t>お茶</t>
  </si>
  <si>
    <t>tea (green)</t>
  </si>
  <si>
    <t>おてあらい</t>
  </si>
  <si>
    <t>お手洗い</t>
  </si>
  <si>
    <t>toilet, lavatory, bathroom</t>
  </si>
  <si>
    <t>おとうさん</t>
  </si>
  <si>
    <t>お父さん</t>
  </si>
  <si>
    <t>(hon) father</t>
  </si>
  <si>
    <t>おとうと</t>
  </si>
  <si>
    <t>弟</t>
  </si>
  <si>
    <t>younger brother</t>
  </si>
  <si>
    <t>おとこ</t>
  </si>
  <si>
    <t>男</t>
  </si>
  <si>
    <t>man</t>
  </si>
  <si>
    <t>おとこのこ</t>
  </si>
  <si>
    <t>男の子</t>
  </si>
  <si>
    <t>boy</t>
  </si>
  <si>
    <t>おととい</t>
  </si>
  <si>
    <t>day before yesterday</t>
  </si>
  <si>
    <t>おととし</t>
  </si>
  <si>
    <t>year before last</t>
  </si>
  <si>
    <t>おとな</t>
  </si>
  <si>
    <t>大人</t>
  </si>
  <si>
    <t>adult</t>
  </si>
  <si>
    <t>おなか</t>
  </si>
  <si>
    <t>stomach</t>
  </si>
  <si>
    <t>おなじ</t>
  </si>
  <si>
    <t>同じ</t>
  </si>
  <si>
    <t>same, identical, similar</t>
  </si>
  <si>
    <t>おにいさん</t>
  </si>
  <si>
    <t>お兄さん</t>
  </si>
  <si>
    <t>(hon) older brother</t>
  </si>
  <si>
    <t>おねえさん</t>
  </si>
  <si>
    <t>お姉さん</t>
  </si>
  <si>
    <t>(hon) older sister</t>
  </si>
  <si>
    <t>おばさん</t>
  </si>
  <si>
    <t>伯母さん/叔母さん</t>
  </si>
  <si>
    <t>aunt</t>
  </si>
  <si>
    <t>おばあさん</t>
  </si>
  <si>
    <t>grandmother, female senior-citizen</t>
  </si>
  <si>
    <t>おふろ</t>
  </si>
  <si>
    <t>お風呂</t>
  </si>
  <si>
    <t>bath</t>
  </si>
  <si>
    <t>おべんとう</t>
  </si>
  <si>
    <t>お弁当</t>
  </si>
  <si>
    <t>boxed lunch</t>
  </si>
  <si>
    <t>おぼえる</t>
  </si>
  <si>
    <t>覚える</t>
  </si>
  <si>
    <t>to remember, to memorize</t>
  </si>
  <si>
    <t>おまわりさん</t>
  </si>
  <si>
    <t>policeman (friendly term)</t>
  </si>
  <si>
    <t>おもい</t>
  </si>
  <si>
    <t>重い</t>
  </si>
  <si>
    <t>heavy</t>
  </si>
  <si>
    <t>おもしろい</t>
  </si>
  <si>
    <t>interesting, amusing</t>
  </si>
  <si>
    <t>およぐ</t>
  </si>
  <si>
    <t>泳ぐ</t>
  </si>
  <si>
    <t>to swim</t>
  </si>
  <si>
    <t>おりる</t>
  </si>
  <si>
    <t>降りる</t>
  </si>
  <si>
    <t>to alight (eg from bus), to get off</t>
  </si>
  <si>
    <t>おわる</t>
  </si>
  <si>
    <t>終る</t>
  </si>
  <si>
    <t>to finish, to close</t>
  </si>
  <si>
    <t>おんがく</t>
  </si>
  <si>
    <t>音楽</t>
  </si>
  <si>
    <t>music</t>
  </si>
  <si>
    <t>おんな</t>
  </si>
  <si>
    <t>女</t>
  </si>
  <si>
    <t>woman, girl, daughter</t>
  </si>
  <si>
    <t>おんなのこ</t>
  </si>
  <si>
    <t>女の子</t>
  </si>
  <si>
    <t>girl</t>
  </si>
  <si>
    <t>～かい</t>
  </si>
  <si>
    <t>～回</t>
  </si>
  <si>
    <t>counter for occurrences</t>
  </si>
  <si>
    <t>～階</t>
  </si>
  <si>
    <t>counter for storeys of a building</t>
  </si>
  <si>
    <t>がいこく</t>
  </si>
  <si>
    <t>外国</t>
  </si>
  <si>
    <t>foreign country</t>
  </si>
  <si>
    <t>がいこくじん</t>
  </si>
  <si>
    <t>外国人</t>
  </si>
  <si>
    <t>foreigner</t>
  </si>
  <si>
    <t>かいしゃ</t>
  </si>
  <si>
    <t>会社</t>
  </si>
  <si>
    <t>company, corporation</t>
  </si>
  <si>
    <t>かいだん</t>
  </si>
  <si>
    <t>階段</t>
  </si>
  <si>
    <t>stairs</t>
  </si>
  <si>
    <t>かいもの</t>
  </si>
  <si>
    <t>買い物</t>
  </si>
  <si>
    <t>shopping</t>
  </si>
  <si>
    <t>かう</t>
  </si>
  <si>
    <t>買う</t>
  </si>
  <si>
    <t>to buy</t>
  </si>
  <si>
    <t>かえす</t>
  </si>
  <si>
    <t>返す</t>
  </si>
  <si>
    <t>to return something</t>
  </si>
  <si>
    <t>かえる</t>
  </si>
  <si>
    <t>帰る</t>
  </si>
  <si>
    <t>to go home, to return</t>
  </si>
  <si>
    <t>かお</t>
  </si>
  <si>
    <t>顔</t>
  </si>
  <si>
    <t>face (person)</t>
  </si>
  <si>
    <t>かかる</t>
  </si>
  <si>
    <t>かぎ</t>
  </si>
  <si>
    <t>key/s</t>
  </si>
  <si>
    <t>かく</t>
  </si>
  <si>
    <t>書く</t>
  </si>
  <si>
    <t>to write</t>
  </si>
  <si>
    <t>がくせい</t>
  </si>
  <si>
    <t>学生</t>
  </si>
  <si>
    <t>student</t>
  </si>
  <si>
    <t>～かげつ</t>
  </si>
  <si>
    <t>～か月</t>
  </si>
  <si>
    <t>(number of) months</t>
  </si>
  <si>
    <t>かける</t>
  </si>
  <si>
    <t>to put on (eg glasses)</t>
  </si>
  <si>
    <t>to dial/call (eg phone)</t>
  </si>
  <si>
    <t>かさ</t>
  </si>
  <si>
    <t>傘</t>
  </si>
  <si>
    <t>umbrella</t>
  </si>
  <si>
    <t>かす</t>
  </si>
  <si>
    <t>貸す</t>
  </si>
  <si>
    <t>to lend</t>
  </si>
  <si>
    <t>かぜ</t>
  </si>
  <si>
    <t>風</t>
  </si>
  <si>
    <t>wind, breeze</t>
  </si>
  <si>
    <t>風邪</t>
  </si>
  <si>
    <t>cold, illness</t>
  </si>
  <si>
    <t>かた</t>
  </si>
  <si>
    <t>方</t>
  </si>
  <si>
    <t>person</t>
  </si>
  <si>
    <t>かぞく</t>
  </si>
  <si>
    <t>家族</t>
  </si>
  <si>
    <t>family</t>
  </si>
  <si>
    <t>かたかな</t>
  </si>
  <si>
    <t>片仮名</t>
  </si>
  <si>
    <t>katakana</t>
  </si>
  <si>
    <t>～がつ</t>
  </si>
  <si>
    <t>～月</t>
  </si>
  <si>
    <t>month of year</t>
  </si>
  <si>
    <t>がっこう</t>
  </si>
  <si>
    <t>学校</t>
  </si>
  <si>
    <t>school</t>
  </si>
  <si>
    <t>カップ</t>
  </si>
  <si>
    <t>cup</t>
  </si>
  <si>
    <t>かてい</t>
  </si>
  <si>
    <t>家庭</t>
  </si>
  <si>
    <t>home, household</t>
  </si>
  <si>
    <t>かど</t>
  </si>
  <si>
    <t>角</t>
  </si>
  <si>
    <t>かばん</t>
  </si>
  <si>
    <t>bag, basket</t>
  </si>
  <si>
    <t>かびん</t>
  </si>
  <si>
    <t>花瓶</t>
  </si>
  <si>
    <t>(flower) vase</t>
  </si>
  <si>
    <t>かぶる</t>
  </si>
  <si>
    <t>to wear, to put on (head)</t>
  </si>
  <si>
    <t>かみ</t>
  </si>
  <si>
    <t>紙</t>
  </si>
  <si>
    <t>paper</t>
  </si>
  <si>
    <t>カメラ</t>
  </si>
  <si>
    <t>camera</t>
  </si>
  <si>
    <t>かようび</t>
  </si>
  <si>
    <t>火曜日</t>
  </si>
  <si>
    <t>n-adv,n</t>
  </si>
  <si>
    <t>Tuesday</t>
  </si>
  <si>
    <t>からい</t>
  </si>
  <si>
    <t>辛い</t>
  </si>
  <si>
    <t>spicy, salty</t>
  </si>
  <si>
    <t>からだ</t>
  </si>
  <si>
    <t>体</t>
  </si>
  <si>
    <t>body</t>
  </si>
  <si>
    <t>かりる</t>
  </si>
  <si>
    <t>借りる</t>
  </si>
  <si>
    <t>to borrow, to have a loan</t>
  </si>
  <si>
    <t>～がる</t>
  </si>
  <si>
    <t>feel</t>
  </si>
  <si>
    <t>かるい</t>
  </si>
  <si>
    <t>軽い</t>
  </si>
  <si>
    <t>light, non-serious, minor</t>
  </si>
  <si>
    <t>カレー</t>
  </si>
  <si>
    <t>curry</t>
  </si>
  <si>
    <t>カレンダー</t>
  </si>
  <si>
    <t>calendar</t>
  </si>
  <si>
    <t>かわ</t>
  </si>
  <si>
    <t>川/河</t>
  </si>
  <si>
    <t>river</t>
  </si>
  <si>
    <t>～がわ</t>
  </si>
  <si>
    <t>側</t>
  </si>
  <si>
    <t>n-suf</t>
  </si>
  <si>
    <t>～ side</t>
  </si>
  <si>
    <t>かわいい</t>
  </si>
  <si>
    <t>cute, charming</t>
  </si>
  <si>
    <t>かんじ</t>
  </si>
  <si>
    <t>漢字</t>
  </si>
  <si>
    <t>kanji, Chinese character</t>
  </si>
  <si>
    <t>き</t>
  </si>
  <si>
    <t>木</t>
  </si>
  <si>
    <t>tree, wood</t>
  </si>
  <si>
    <t>きいろ</t>
  </si>
  <si>
    <t>黄色</t>
  </si>
  <si>
    <t>yellow</t>
  </si>
  <si>
    <t>きいろい</t>
  </si>
  <si>
    <t>黄色い</t>
  </si>
  <si>
    <t>きえる</t>
  </si>
  <si>
    <t>消える</t>
  </si>
  <si>
    <t>to go out, to vanish</t>
  </si>
  <si>
    <t>きく</t>
  </si>
  <si>
    <t>聞く</t>
  </si>
  <si>
    <t>to hear, to listen, to ask</t>
  </si>
  <si>
    <t>きた</t>
  </si>
  <si>
    <t>北</t>
  </si>
  <si>
    <t>north</t>
  </si>
  <si>
    <t>ギター</t>
  </si>
  <si>
    <t>guitar</t>
  </si>
  <si>
    <t>きたない</t>
  </si>
  <si>
    <t>汚い</t>
  </si>
  <si>
    <t>dirty, messy</t>
  </si>
  <si>
    <t>きっさてん</t>
  </si>
  <si>
    <t>喫茶店</t>
  </si>
  <si>
    <t>coffee lounge</t>
  </si>
  <si>
    <t>きって</t>
  </si>
  <si>
    <t>切手</t>
  </si>
  <si>
    <t>stamp (eg. postage)</t>
  </si>
  <si>
    <t>きっぷ</t>
  </si>
  <si>
    <t>切符</t>
  </si>
  <si>
    <t>ticket</t>
  </si>
  <si>
    <t>きのう</t>
  </si>
  <si>
    <t>昨日</t>
  </si>
  <si>
    <t>yesterday</t>
  </si>
  <si>
    <t>きゅう</t>
  </si>
  <si>
    <t>九</t>
  </si>
  <si>
    <t>nine</t>
  </si>
  <si>
    <t>ぎゅうにく</t>
  </si>
  <si>
    <t>牛肉</t>
  </si>
  <si>
    <t>beef</t>
  </si>
  <si>
    <t>ぎゅうにゅう</t>
  </si>
  <si>
    <t>牛乳</t>
  </si>
  <si>
    <t>milk</t>
  </si>
  <si>
    <t>きょう</t>
  </si>
  <si>
    <t>今日</t>
  </si>
  <si>
    <t>today, this day</t>
  </si>
  <si>
    <t>きょうしつ</t>
  </si>
  <si>
    <t>教室</t>
  </si>
  <si>
    <t>classroom</t>
  </si>
  <si>
    <t>きょうだい</t>
  </si>
  <si>
    <t>兄弟</t>
  </si>
  <si>
    <t>siblings (brothers and sisters)</t>
  </si>
  <si>
    <t>きょねん</t>
  </si>
  <si>
    <t>去年</t>
  </si>
  <si>
    <t>last year</t>
  </si>
  <si>
    <t>きらい</t>
  </si>
  <si>
    <t>嫌い</t>
  </si>
  <si>
    <t>dislike, hate</t>
  </si>
  <si>
    <t>きる</t>
  </si>
  <si>
    <t>切る</t>
  </si>
  <si>
    <t>suf,u-v</t>
  </si>
  <si>
    <t>to cut, to chop</t>
  </si>
  <si>
    <t>着る</t>
  </si>
  <si>
    <t>to wear, to put on (from shoulders down)</t>
  </si>
  <si>
    <t>きれい</t>
  </si>
  <si>
    <t>pretty, clean, nice, tidy</t>
  </si>
  <si>
    <t>キロ/キログラム</t>
  </si>
  <si>
    <t>n,pref</t>
  </si>
  <si>
    <t>kilo (kilogram)</t>
  </si>
  <si>
    <t>キロ/キロメートル</t>
  </si>
  <si>
    <t>kilo (kilometre)</t>
  </si>
  <si>
    <t>ぎんこう</t>
  </si>
  <si>
    <t>銀行</t>
  </si>
  <si>
    <t>bank</t>
  </si>
  <si>
    <t>きんようび</t>
  </si>
  <si>
    <t>金曜日</t>
  </si>
  <si>
    <t>Friday</t>
  </si>
  <si>
    <t>く</t>
  </si>
  <si>
    <t>number</t>
  </si>
  <si>
    <t>くすり</t>
  </si>
  <si>
    <t>薬</t>
  </si>
  <si>
    <t>medicine</t>
  </si>
  <si>
    <t>ください</t>
  </si>
  <si>
    <t>kana only</t>
  </si>
  <si>
    <t>(with te-form verb) please do for me</t>
  </si>
  <si>
    <t>くだもの</t>
  </si>
  <si>
    <t>果物</t>
  </si>
  <si>
    <t>fruit</t>
  </si>
  <si>
    <t>くち</t>
  </si>
  <si>
    <t>口</t>
  </si>
  <si>
    <t>mouth, orifice, opening</t>
  </si>
  <si>
    <t>くつ</t>
  </si>
  <si>
    <t>靴</t>
  </si>
  <si>
    <t>shoes, footwear</t>
  </si>
  <si>
    <t>くつした</t>
  </si>
  <si>
    <t>靴下</t>
  </si>
  <si>
    <t>socks</t>
  </si>
  <si>
    <t>くに</t>
  </si>
  <si>
    <t>国</t>
  </si>
  <si>
    <t>country</t>
  </si>
  <si>
    <t>くもり</t>
  </si>
  <si>
    <t>曇り</t>
  </si>
  <si>
    <t>adv</t>
  </si>
  <si>
    <t>cloudiness, cloudy weather</t>
  </si>
  <si>
    <t>くもる</t>
  </si>
  <si>
    <t>曇る</t>
  </si>
  <si>
    <t>to become cloudy, to become dim</t>
  </si>
  <si>
    <t>くらい</t>
  </si>
  <si>
    <t>暗い</t>
  </si>
  <si>
    <t>dark, gloomy</t>
  </si>
  <si>
    <t>～くらい/ぐらい</t>
  </si>
  <si>
    <t>approximate (quantity)</t>
  </si>
  <si>
    <t>クラス</t>
  </si>
  <si>
    <t>class</t>
  </si>
  <si>
    <t>グラム</t>
  </si>
  <si>
    <t>gram</t>
  </si>
  <si>
    <t>くる</t>
  </si>
  <si>
    <t>来る</t>
  </si>
  <si>
    <t>vk</t>
  </si>
  <si>
    <t>to come</t>
  </si>
  <si>
    <t>くるま</t>
  </si>
  <si>
    <t>車</t>
  </si>
  <si>
    <t>car, vehicle</t>
  </si>
  <si>
    <t>くろ</t>
  </si>
  <si>
    <t>黒</t>
  </si>
  <si>
    <t>black</t>
  </si>
  <si>
    <t>くろい</t>
  </si>
  <si>
    <t>黒い</t>
  </si>
  <si>
    <t>けいかん</t>
  </si>
  <si>
    <t>警官</t>
  </si>
  <si>
    <t>policeman</t>
  </si>
  <si>
    <t>けさ</t>
  </si>
  <si>
    <t>今朝</t>
  </si>
  <si>
    <t>n-temp</t>
  </si>
  <si>
    <t>this morning</t>
  </si>
  <si>
    <t>けす</t>
  </si>
  <si>
    <t>消す</t>
  </si>
  <si>
    <t>to erase, to delete, to turn off power</t>
  </si>
  <si>
    <t>けっこう</t>
  </si>
  <si>
    <t>結構</t>
  </si>
  <si>
    <t>na-adj,n-adv,n</t>
  </si>
  <si>
    <t>けっこん（する）</t>
  </si>
  <si>
    <t>結婚</t>
  </si>
  <si>
    <t>adj-no,n,vs</t>
  </si>
  <si>
    <t>marriage</t>
  </si>
  <si>
    <t>げつようび</t>
  </si>
  <si>
    <t>月曜日</t>
  </si>
  <si>
    <t>Monday</t>
  </si>
  <si>
    <t>げんかん</t>
  </si>
  <si>
    <t>玄関</t>
  </si>
  <si>
    <t>entrance-way, entry hall</t>
  </si>
  <si>
    <t>げんき</t>
  </si>
  <si>
    <t>元気</t>
  </si>
  <si>
    <t>health</t>
  </si>
  <si>
    <t>～こ</t>
  </si>
  <si>
    <t>～個</t>
  </si>
  <si>
    <t>n,suf</t>
  </si>
  <si>
    <t>counter for small items</t>
  </si>
  <si>
    <t>ご</t>
  </si>
  <si>
    <t>五</t>
  </si>
  <si>
    <t>～ご</t>
  </si>
  <si>
    <t>～語</t>
  </si>
  <si>
    <t>word, language</t>
  </si>
  <si>
    <t>こうえん</t>
  </si>
  <si>
    <t>公園</t>
  </si>
  <si>
    <t>(public) park</t>
  </si>
  <si>
    <t>こうさてん</t>
  </si>
  <si>
    <t>交差点</t>
  </si>
  <si>
    <t>intersection</t>
  </si>
  <si>
    <t>こうちゃ</t>
  </si>
  <si>
    <t>紅茶</t>
  </si>
  <si>
    <t>black tea</t>
  </si>
  <si>
    <t>こうばん</t>
  </si>
  <si>
    <t>交番</t>
  </si>
  <si>
    <t>police box</t>
  </si>
  <si>
    <t>こえ</t>
  </si>
  <si>
    <t>声</t>
  </si>
  <si>
    <t>voice</t>
  </si>
  <si>
    <t>コート</t>
  </si>
  <si>
    <t>coat</t>
  </si>
  <si>
    <t>コーヒー</t>
  </si>
  <si>
    <t>coffee</t>
  </si>
  <si>
    <t>ここ</t>
  </si>
  <si>
    <t>here, this place</t>
  </si>
  <si>
    <t>ごご</t>
  </si>
  <si>
    <t>午後</t>
  </si>
  <si>
    <t>afternoon, P.M.</t>
  </si>
  <si>
    <t>ここのか</t>
  </si>
  <si>
    <t>九日</t>
  </si>
  <si>
    <t>nine days, the ninth day (of the month)</t>
  </si>
  <si>
    <t>ここのつ</t>
  </si>
  <si>
    <t>九つ</t>
  </si>
  <si>
    <t>ごぜん</t>
  </si>
  <si>
    <t>午前</t>
  </si>
  <si>
    <t>morning, A.M.</t>
  </si>
  <si>
    <t>こたえる</t>
  </si>
  <si>
    <t>答える</t>
  </si>
  <si>
    <t>to answer, to reply</t>
  </si>
  <si>
    <t>こちら</t>
  </si>
  <si>
    <t>this eg person, way</t>
  </si>
  <si>
    <t>こっち</t>
  </si>
  <si>
    <t>コップ</t>
  </si>
  <si>
    <t>ことし</t>
  </si>
  <si>
    <t>今年</t>
  </si>
  <si>
    <t>this year</t>
  </si>
  <si>
    <t>ことば</t>
  </si>
  <si>
    <t>言葉</t>
  </si>
  <si>
    <t>word</t>
  </si>
  <si>
    <t>こども</t>
  </si>
  <si>
    <t>子供</t>
  </si>
  <si>
    <t>child, children</t>
  </si>
  <si>
    <t>この</t>
  </si>
  <si>
    <t>adj-pn,int</t>
  </si>
  <si>
    <t>this</t>
  </si>
  <si>
    <t>ごはん</t>
  </si>
  <si>
    <t>御飯</t>
  </si>
  <si>
    <t>rice (cooked), meal</t>
  </si>
  <si>
    <t>コピー・する</t>
  </si>
  <si>
    <t>n,p-suru</t>
  </si>
  <si>
    <t>to copy</t>
  </si>
  <si>
    <t>こまる</t>
  </si>
  <si>
    <t>困る</t>
  </si>
  <si>
    <t>to be worried, to be bothered</t>
  </si>
  <si>
    <t>これ</t>
  </si>
  <si>
    <t>～ころ/～ごろ</t>
  </si>
  <si>
    <t>about, approximately (time)</t>
  </si>
  <si>
    <t>こんげつ</t>
  </si>
  <si>
    <t>今月</t>
  </si>
  <si>
    <t>this month</t>
  </si>
  <si>
    <t>こんしゅう</t>
  </si>
  <si>
    <t>今週</t>
  </si>
  <si>
    <t>this week</t>
  </si>
  <si>
    <t>こんな</t>
  </si>
  <si>
    <t>na-adj,adj-pn,adv,n</t>
  </si>
  <si>
    <t>such, like this</t>
  </si>
  <si>
    <t>こんばん</t>
  </si>
  <si>
    <t>今晩</t>
  </si>
  <si>
    <t>tonight, this evening</t>
  </si>
  <si>
    <t>さあ</t>
  </si>
  <si>
    <t>conj,int</t>
  </si>
  <si>
    <t>come now, well</t>
  </si>
  <si>
    <t>～さい</t>
  </si>
  <si>
    <t>～歳</t>
  </si>
  <si>
    <t>～years-old</t>
  </si>
  <si>
    <t>さいふ</t>
  </si>
  <si>
    <t>財布</t>
  </si>
  <si>
    <t>wallet</t>
  </si>
  <si>
    <t>さかな</t>
  </si>
  <si>
    <t>魚</t>
  </si>
  <si>
    <t>fish</t>
  </si>
  <si>
    <t>さき</t>
  </si>
  <si>
    <t>先</t>
  </si>
  <si>
    <t>adj-no,n,n-suf,pref</t>
  </si>
  <si>
    <t>the future, former, previous</t>
  </si>
  <si>
    <t>さく</t>
  </si>
  <si>
    <t>咲く</t>
  </si>
  <si>
    <t>to bloom</t>
  </si>
  <si>
    <t>さくぶん</t>
  </si>
  <si>
    <t>作文</t>
  </si>
  <si>
    <t>composition, writing</t>
  </si>
  <si>
    <t>さす</t>
  </si>
  <si>
    <t>差す</t>
  </si>
  <si>
    <t>to raise (stretch out) hands, to raise (eg umbrella)</t>
  </si>
  <si>
    <t>～さつ</t>
  </si>
  <si>
    <t>～冊</t>
  </si>
  <si>
    <t>counter for books</t>
  </si>
  <si>
    <t>ざっし</t>
  </si>
  <si>
    <t>雑誌</t>
  </si>
  <si>
    <t>magazine</t>
  </si>
  <si>
    <t>さとう</t>
  </si>
  <si>
    <t>砂糖</t>
  </si>
  <si>
    <t>sugar</t>
  </si>
  <si>
    <t>さむい</t>
  </si>
  <si>
    <t>寒い</t>
  </si>
  <si>
    <t>cold (e.g. weather)</t>
  </si>
  <si>
    <t>さらいねん</t>
  </si>
  <si>
    <t>さ来年</t>
  </si>
  <si>
    <t>year after next</t>
  </si>
  <si>
    <t>～さん</t>
  </si>
  <si>
    <t>Mr or Mrs</t>
  </si>
  <si>
    <t>さん</t>
  </si>
  <si>
    <t>三</t>
  </si>
  <si>
    <t>three</t>
  </si>
  <si>
    <t>さんぽ（する）</t>
  </si>
  <si>
    <t>散歩</t>
  </si>
  <si>
    <t>walk, stroll</t>
  </si>
  <si>
    <t>し</t>
  </si>
  <si>
    <t>四</t>
  </si>
  <si>
    <t>four</t>
  </si>
  <si>
    <t>～じ</t>
  </si>
  <si>
    <t>～時</t>
  </si>
  <si>
    <t>time (～ O'clock)</t>
  </si>
  <si>
    <t>しお</t>
  </si>
  <si>
    <t>塩</t>
  </si>
  <si>
    <t>salt</t>
  </si>
  <si>
    <t>しかし</t>
  </si>
  <si>
    <t>conj</t>
  </si>
  <si>
    <t>however, but</t>
  </si>
  <si>
    <t>じかん</t>
  </si>
  <si>
    <t>時間</t>
  </si>
  <si>
    <t>time</t>
  </si>
  <si>
    <t>～じかん</t>
  </si>
  <si>
    <t>～時間</t>
  </si>
  <si>
    <t>～hours</t>
  </si>
  <si>
    <t>しごと</t>
  </si>
  <si>
    <t>仕事</t>
  </si>
  <si>
    <t>work, occupation, employment</t>
  </si>
  <si>
    <t>じしょ</t>
  </si>
  <si>
    <t>辞書</t>
  </si>
  <si>
    <t>dictionary</t>
  </si>
  <si>
    <t>しずか</t>
  </si>
  <si>
    <t>静か</t>
  </si>
  <si>
    <t>quiet, peaceful</t>
  </si>
  <si>
    <t>した</t>
  </si>
  <si>
    <t>下</t>
  </si>
  <si>
    <t>under, below, beneath</t>
  </si>
  <si>
    <t>しち</t>
  </si>
  <si>
    <t>七</t>
  </si>
  <si>
    <t>seven</t>
  </si>
  <si>
    <t>しつもん</t>
  </si>
  <si>
    <t>質問</t>
  </si>
  <si>
    <t>question, inquiry</t>
  </si>
  <si>
    <t>じてんしゃ</t>
  </si>
  <si>
    <t>自転車</t>
  </si>
  <si>
    <t>bicycle</t>
  </si>
  <si>
    <t>じどうしゃ</t>
  </si>
  <si>
    <t>自動車</t>
  </si>
  <si>
    <t>automobile</t>
  </si>
  <si>
    <t>しぬ</t>
  </si>
  <si>
    <t>死ぬ</t>
  </si>
  <si>
    <t>v5n</t>
  </si>
  <si>
    <t>to die</t>
  </si>
  <si>
    <t>じびき</t>
  </si>
  <si>
    <t>字引</t>
  </si>
  <si>
    <t>じぶん</t>
  </si>
  <si>
    <t>自分</t>
  </si>
  <si>
    <t>myself, oneself</t>
  </si>
  <si>
    <t>しまる</t>
  </si>
  <si>
    <t>閉まる</t>
  </si>
  <si>
    <t>to close, to be closed</t>
  </si>
  <si>
    <t>しめる</t>
  </si>
  <si>
    <t>閉める</t>
  </si>
  <si>
    <t>ru-v,vt</t>
  </si>
  <si>
    <t>to close, to shut</t>
  </si>
  <si>
    <t>締める</t>
  </si>
  <si>
    <t>to tie, to fasten</t>
  </si>
  <si>
    <t>じゃ/じゃあ</t>
  </si>
  <si>
    <t>well, well then</t>
  </si>
  <si>
    <t>しゃしん</t>
  </si>
  <si>
    <t>写真</t>
  </si>
  <si>
    <t>photograph</t>
  </si>
  <si>
    <t>シャツ</t>
  </si>
  <si>
    <t>shirt, singlet</t>
  </si>
  <si>
    <t>シャワー</t>
  </si>
  <si>
    <t>shower</t>
  </si>
  <si>
    <t>じゅう</t>
  </si>
  <si>
    <t>十</t>
  </si>
  <si>
    <t>ten</t>
  </si>
  <si>
    <t>～じゅう</t>
  </si>
  <si>
    <t>～中</t>
  </si>
  <si>
    <t>during, while</t>
  </si>
  <si>
    <t>～しゅうかん</t>
  </si>
  <si>
    <t>～週間</t>
  </si>
  <si>
    <t>～weeks</t>
  </si>
  <si>
    <t>じゅぎょう</t>
  </si>
  <si>
    <t>授業</t>
  </si>
  <si>
    <t>lesson, class work</t>
  </si>
  <si>
    <t>しゅくだい</t>
  </si>
  <si>
    <t>宿題</t>
  </si>
  <si>
    <t>homework</t>
  </si>
  <si>
    <t>じょうず</t>
  </si>
  <si>
    <t>上手</t>
  </si>
  <si>
    <t>skill, skillful, dexterity</t>
  </si>
  <si>
    <t>じょうぶ</t>
  </si>
  <si>
    <t>丈夫</t>
  </si>
  <si>
    <t>strong, solid, durable</t>
  </si>
  <si>
    <t>しょうゆ</t>
  </si>
  <si>
    <t>soy sauce</t>
  </si>
  <si>
    <t>しょくどう</t>
  </si>
  <si>
    <t>食堂</t>
  </si>
  <si>
    <t>cafeteria, dining hall</t>
  </si>
  <si>
    <t>しる</t>
  </si>
  <si>
    <t>知る</t>
  </si>
  <si>
    <t>to know, to understand</t>
  </si>
  <si>
    <t>しろ</t>
  </si>
  <si>
    <t>白</t>
  </si>
  <si>
    <t>white</t>
  </si>
  <si>
    <t>しろい</t>
  </si>
  <si>
    <t>白い</t>
  </si>
  <si>
    <t>～にん</t>
  </si>
  <si>
    <t>～人</t>
  </si>
  <si>
    <t>counter for people</t>
  </si>
  <si>
    <t>しんぶん</t>
  </si>
  <si>
    <t>新聞</t>
  </si>
  <si>
    <t>newspaper</t>
  </si>
  <si>
    <t>すいようび</t>
  </si>
  <si>
    <t>水曜日</t>
  </si>
  <si>
    <t>Wednesday</t>
  </si>
  <si>
    <t>すう</t>
  </si>
  <si>
    <t>吸う</t>
  </si>
  <si>
    <t>to smoke, to breathe in, to suck</t>
  </si>
  <si>
    <t>スカート</t>
  </si>
  <si>
    <t>skirt</t>
  </si>
  <si>
    <t>すき</t>
  </si>
  <si>
    <t>好き</t>
  </si>
  <si>
    <t>liking, fondness, love</t>
  </si>
  <si>
    <t>～すぎ</t>
  </si>
  <si>
    <t>to exceed, ～ too much</t>
  </si>
  <si>
    <t>すくない</t>
  </si>
  <si>
    <t>少ない</t>
  </si>
  <si>
    <t>a few, scarce</t>
  </si>
  <si>
    <t>すぐ・に</t>
  </si>
  <si>
    <t>すこし</t>
  </si>
  <si>
    <t>少し</t>
  </si>
  <si>
    <t>little, few</t>
  </si>
  <si>
    <t>すずしい</t>
  </si>
  <si>
    <t>涼しい</t>
  </si>
  <si>
    <t>cool, refreshing</t>
  </si>
  <si>
    <t>～ずつ</t>
  </si>
  <si>
    <t>at a time, gradually</t>
  </si>
  <si>
    <t>ストーブ</t>
  </si>
  <si>
    <t>heater (lit: stove)</t>
  </si>
  <si>
    <t>スプーン</t>
  </si>
  <si>
    <t>spoon</t>
  </si>
  <si>
    <t>スポーツ</t>
  </si>
  <si>
    <t>sport</t>
  </si>
  <si>
    <t>ズボン</t>
  </si>
  <si>
    <t>trousers (fr: jupon)</t>
  </si>
  <si>
    <t>すむ</t>
  </si>
  <si>
    <t>住む</t>
  </si>
  <si>
    <t>to reside, to live in</t>
  </si>
  <si>
    <t>スリッパ</t>
  </si>
  <si>
    <t>slippers</t>
  </si>
  <si>
    <t>する</t>
  </si>
  <si>
    <t>vs-i</t>
  </si>
  <si>
    <t>to do, to try</t>
  </si>
  <si>
    <t>すわる</t>
  </si>
  <si>
    <t>座る</t>
  </si>
  <si>
    <t>to sit</t>
  </si>
  <si>
    <t>せい</t>
  </si>
  <si>
    <t>背</t>
  </si>
  <si>
    <t>height, stature</t>
  </si>
  <si>
    <t>せいと</t>
  </si>
  <si>
    <t>生徒</t>
  </si>
  <si>
    <t>pupil</t>
  </si>
  <si>
    <t>セーター</t>
  </si>
  <si>
    <t>sweater, jumper</t>
  </si>
  <si>
    <t>せっけん</t>
  </si>
  <si>
    <t>石鹸</t>
  </si>
  <si>
    <t>soap</t>
  </si>
  <si>
    <t>せびろ</t>
  </si>
  <si>
    <t>背広</t>
  </si>
  <si>
    <t>business suit</t>
  </si>
  <si>
    <t>せまい</t>
  </si>
  <si>
    <t>狭い</t>
  </si>
  <si>
    <t>narrow, confined, small</t>
  </si>
  <si>
    <t>ゼロ</t>
  </si>
  <si>
    <t>zero</t>
  </si>
  <si>
    <t>せん</t>
  </si>
  <si>
    <t>千</t>
  </si>
  <si>
    <t>thousand, many</t>
  </si>
  <si>
    <t>せんげつ</t>
  </si>
  <si>
    <t>先月</t>
  </si>
  <si>
    <t>last month</t>
  </si>
  <si>
    <t>せんしゅう</t>
  </si>
  <si>
    <t>先週</t>
  </si>
  <si>
    <t>last week, the week before</t>
  </si>
  <si>
    <t>せんせい</t>
  </si>
  <si>
    <t>先生</t>
  </si>
  <si>
    <t>teacher, master, doctor</t>
  </si>
  <si>
    <t>せんたく</t>
  </si>
  <si>
    <t>洗濯</t>
  </si>
  <si>
    <t>washing, laundry</t>
  </si>
  <si>
    <t>ぜんぶ</t>
  </si>
  <si>
    <t>全部</t>
  </si>
  <si>
    <t>all, entire, whole</t>
  </si>
  <si>
    <t>そう/そうです</t>
  </si>
  <si>
    <t>appears, to be the case</t>
  </si>
  <si>
    <t>そうじ（する）</t>
  </si>
  <si>
    <t>掃除</t>
  </si>
  <si>
    <t>cleaning, sweeping</t>
  </si>
  <si>
    <t>そうして/そして</t>
  </si>
  <si>
    <t>and, like that</t>
  </si>
  <si>
    <t>そこ</t>
  </si>
  <si>
    <t>that place, there</t>
  </si>
  <si>
    <t>そちら</t>
  </si>
  <si>
    <t>そっち</t>
  </si>
  <si>
    <t>そと</t>
  </si>
  <si>
    <t>外</t>
  </si>
  <si>
    <t>outside, exterior</t>
  </si>
  <si>
    <t>その</t>
  </si>
  <si>
    <t>adj-pn</t>
  </si>
  <si>
    <t>that</t>
  </si>
  <si>
    <t>そば</t>
  </si>
  <si>
    <t>near, close, beside</t>
  </si>
  <si>
    <t>そら</t>
  </si>
  <si>
    <t>空</t>
  </si>
  <si>
    <t>sky</t>
  </si>
  <si>
    <t>それ</t>
  </si>
  <si>
    <t>it, that</t>
  </si>
  <si>
    <t>それから</t>
  </si>
  <si>
    <t>uk</t>
  </si>
  <si>
    <t>and then, after that</t>
  </si>
  <si>
    <t>それでは</t>
  </si>
  <si>
    <t>exp</t>
  </si>
  <si>
    <t>in that situation, well then...</t>
  </si>
  <si>
    <t>～だい</t>
  </si>
  <si>
    <t>～台</t>
  </si>
  <si>
    <t>counter for vehicles/machines</t>
  </si>
  <si>
    <t>だいがく</t>
  </si>
  <si>
    <t>大学</t>
  </si>
  <si>
    <t>university</t>
  </si>
  <si>
    <t>たいしかん</t>
  </si>
  <si>
    <t>大使館</t>
  </si>
  <si>
    <t>embassy</t>
  </si>
  <si>
    <t>だいじょうぶ</t>
  </si>
  <si>
    <t>大丈夫</t>
  </si>
  <si>
    <t>safe, all right, O.K.</t>
  </si>
  <si>
    <t>だいすき</t>
  </si>
  <si>
    <t>大好き</t>
  </si>
  <si>
    <t>very likeable, like very much</t>
  </si>
  <si>
    <t>たいせつ</t>
  </si>
  <si>
    <t>大切</t>
  </si>
  <si>
    <t>important</t>
  </si>
  <si>
    <t>だいどころ</t>
  </si>
  <si>
    <t>台所</t>
  </si>
  <si>
    <t>kitchen</t>
  </si>
  <si>
    <t>たいへん</t>
  </si>
  <si>
    <t>very</t>
  </si>
  <si>
    <t>difficult situation, tough situation</t>
  </si>
  <si>
    <t>たかい</t>
  </si>
  <si>
    <t>高い</t>
  </si>
  <si>
    <t>tall, high</t>
  </si>
  <si>
    <t>expensive</t>
  </si>
  <si>
    <t>～だけ</t>
  </si>
  <si>
    <t>prt</t>
  </si>
  <si>
    <t>only ～, just ～</t>
  </si>
  <si>
    <t>たくさん</t>
  </si>
  <si>
    <t>many, a lot, much</t>
  </si>
  <si>
    <t>タクシー</t>
  </si>
  <si>
    <t>taxi</t>
  </si>
  <si>
    <t>だす</t>
  </si>
  <si>
    <t>出す</t>
  </si>
  <si>
    <t>to put out, to send</t>
  </si>
  <si>
    <t>～たち</t>
  </si>
  <si>
    <t>plural suffix</t>
  </si>
  <si>
    <t>たつ</t>
  </si>
  <si>
    <t>立つ</t>
  </si>
  <si>
    <t>to stand</t>
  </si>
  <si>
    <t>たて</t>
  </si>
  <si>
    <t>length, height</t>
  </si>
  <si>
    <t>たてもの</t>
  </si>
  <si>
    <t>建物</t>
  </si>
  <si>
    <t>building</t>
  </si>
  <si>
    <t>たのしい</t>
  </si>
  <si>
    <t>楽しい</t>
  </si>
  <si>
    <t>enjoyable, fun</t>
  </si>
  <si>
    <t>たのむ</t>
  </si>
  <si>
    <t>頼む</t>
  </si>
  <si>
    <t>to request, to ask</t>
  </si>
  <si>
    <t>たばこ</t>
  </si>
  <si>
    <t>tobacco, cigarettes</t>
  </si>
  <si>
    <t>たぶん</t>
  </si>
  <si>
    <t>perhaps, probably</t>
  </si>
  <si>
    <t>たべもの</t>
  </si>
  <si>
    <t>食べ物</t>
  </si>
  <si>
    <t>food</t>
  </si>
  <si>
    <t>たべる</t>
  </si>
  <si>
    <t>食べる</t>
  </si>
  <si>
    <t>to eat</t>
  </si>
  <si>
    <t>たまご</t>
  </si>
  <si>
    <t>卵</t>
  </si>
  <si>
    <t>egg(s)</t>
  </si>
  <si>
    <t>だれ</t>
  </si>
  <si>
    <t>誰</t>
  </si>
  <si>
    <t>who</t>
  </si>
  <si>
    <t>だれか</t>
  </si>
  <si>
    <t>誰か</t>
  </si>
  <si>
    <t>someone, somebody</t>
  </si>
  <si>
    <t>たんじょうび</t>
  </si>
  <si>
    <t>誕生日</t>
  </si>
  <si>
    <t>birthday</t>
  </si>
  <si>
    <t>だんだん</t>
  </si>
  <si>
    <t>gradually, by degrees</t>
  </si>
  <si>
    <t>ちいさい</t>
  </si>
  <si>
    <t>小さい</t>
  </si>
  <si>
    <t>small, little</t>
  </si>
  <si>
    <t>ちいさな</t>
  </si>
  <si>
    <t>小さな</t>
  </si>
  <si>
    <t>ちかい</t>
  </si>
  <si>
    <t>近い</t>
  </si>
  <si>
    <t>adj,suf</t>
  </si>
  <si>
    <t>near, close by, short</t>
  </si>
  <si>
    <t>ちがう</t>
  </si>
  <si>
    <t>違う</t>
  </si>
  <si>
    <t>to differ (from)</t>
  </si>
  <si>
    <t>ちかく</t>
  </si>
  <si>
    <t>近く</t>
  </si>
  <si>
    <t>near</t>
  </si>
  <si>
    <t>ちかてつ</t>
  </si>
  <si>
    <t>地下鉄</t>
  </si>
  <si>
    <t>underground train, subway</t>
  </si>
  <si>
    <t>ちず</t>
  </si>
  <si>
    <t>地図</t>
  </si>
  <si>
    <t>map</t>
  </si>
  <si>
    <t>ちち</t>
  </si>
  <si>
    <t>父</t>
  </si>
  <si>
    <t>(one's own) father</t>
  </si>
  <si>
    <t>ちゃいろ</t>
  </si>
  <si>
    <t>茶色</t>
  </si>
  <si>
    <t>brown</t>
  </si>
  <si>
    <t>ちゃわん</t>
  </si>
  <si>
    <t>rice bowl</t>
  </si>
  <si>
    <t>～ちゅう</t>
  </si>
  <si>
    <t>during, while ～ing</t>
  </si>
  <si>
    <t>ちょうど</t>
  </si>
  <si>
    <t>gn</t>
  </si>
  <si>
    <t>just, right, exactly</t>
  </si>
  <si>
    <t>ちょっと</t>
  </si>
  <si>
    <t>adv,int</t>
  </si>
  <si>
    <t>a little, somewhat</t>
  </si>
  <si>
    <t>ついたち</t>
  </si>
  <si>
    <t>for one day, first of month</t>
  </si>
  <si>
    <t>つかう</t>
  </si>
  <si>
    <t>使う</t>
  </si>
  <si>
    <t>to use</t>
  </si>
  <si>
    <t>つかれる</t>
  </si>
  <si>
    <t>疲れる</t>
  </si>
  <si>
    <t>to get tired, to tire</t>
  </si>
  <si>
    <t>つぎ</t>
  </si>
  <si>
    <t>次</t>
  </si>
  <si>
    <t>next</t>
  </si>
  <si>
    <t>つく</t>
  </si>
  <si>
    <t>着く</t>
  </si>
  <si>
    <t>to arrive at, to reach</t>
  </si>
  <si>
    <t>つくえ</t>
  </si>
  <si>
    <t>机</t>
  </si>
  <si>
    <t>desk</t>
  </si>
  <si>
    <t>つくる</t>
  </si>
  <si>
    <t>作る</t>
  </si>
  <si>
    <t>to make, to create</t>
  </si>
  <si>
    <t>つける</t>
  </si>
  <si>
    <t>to turn on (eg a light)</t>
  </si>
  <si>
    <t>つとめる</t>
  </si>
  <si>
    <t>勤める</t>
  </si>
  <si>
    <t>to serve, to work (for)</t>
  </si>
  <si>
    <t>つまらない</t>
  </si>
  <si>
    <t>insignificant, boring</t>
  </si>
  <si>
    <t>つめたい</t>
  </si>
  <si>
    <t>冷たい</t>
  </si>
  <si>
    <t>cold (to the touch)</t>
  </si>
  <si>
    <t>つよい</t>
  </si>
  <si>
    <t>強い</t>
  </si>
  <si>
    <t>strong, powerful</t>
  </si>
  <si>
    <t>て</t>
  </si>
  <si>
    <t>手</t>
  </si>
  <si>
    <t>hand</t>
  </si>
  <si>
    <t>テープ</t>
  </si>
  <si>
    <t>tape</t>
  </si>
  <si>
    <t>テープレコーダー</t>
  </si>
  <si>
    <t>tape recorder</t>
  </si>
  <si>
    <t>テーブル</t>
  </si>
  <si>
    <t>table</t>
  </si>
  <si>
    <t>でかける</t>
  </si>
  <si>
    <t>出かける</t>
  </si>
  <si>
    <t>to depart, to go out</t>
  </si>
  <si>
    <t>てがみ</t>
  </si>
  <si>
    <t>手紙</t>
  </si>
  <si>
    <t>letter</t>
  </si>
  <si>
    <t>できる</t>
  </si>
  <si>
    <t>to be able to</t>
  </si>
  <si>
    <t>でぐち</t>
  </si>
  <si>
    <t>出口</t>
  </si>
  <si>
    <t>exit</t>
  </si>
  <si>
    <t>テスト</t>
  </si>
  <si>
    <t>test</t>
  </si>
  <si>
    <t>では</t>
  </si>
  <si>
    <t>expr</t>
  </si>
  <si>
    <t>デパート</t>
  </si>
  <si>
    <t>department store</t>
  </si>
  <si>
    <t>でも</t>
  </si>
  <si>
    <t>conj,prt</t>
  </si>
  <si>
    <t>but, however</t>
  </si>
  <si>
    <t>でる</t>
  </si>
  <si>
    <t>出る</t>
  </si>
  <si>
    <t>to appear, to leave</t>
  </si>
  <si>
    <t>テレビ</t>
  </si>
  <si>
    <t>television, TV</t>
  </si>
  <si>
    <t>てんき</t>
  </si>
  <si>
    <t>天気</t>
  </si>
  <si>
    <t>weather</t>
  </si>
  <si>
    <t>でんき</t>
  </si>
  <si>
    <t>電気</t>
  </si>
  <si>
    <t>electricity, (electric) light</t>
  </si>
  <si>
    <t>でんしゃ</t>
  </si>
  <si>
    <t>電車</t>
  </si>
  <si>
    <t>electric train</t>
  </si>
  <si>
    <t>でんわ</t>
  </si>
  <si>
    <t>電話</t>
  </si>
  <si>
    <t>telephone</t>
  </si>
  <si>
    <t>と</t>
  </si>
  <si>
    <t>戸</t>
  </si>
  <si>
    <t>door (Japanese style)</t>
  </si>
  <si>
    <t>～ど</t>
  </si>
  <si>
    <t>～度</t>
  </si>
  <si>
    <t>ドア</t>
  </si>
  <si>
    <t>door (Western style)</t>
  </si>
  <si>
    <t>トイレ</t>
  </si>
  <si>
    <t>toilet</t>
  </si>
  <si>
    <t>どう</t>
  </si>
  <si>
    <t>どうして</t>
  </si>
  <si>
    <t>why?, for what reason</t>
  </si>
  <si>
    <t>どうぞ</t>
  </si>
  <si>
    <t>please, kindly, by all means</t>
  </si>
  <si>
    <t>どうぶつ</t>
  </si>
  <si>
    <t>動物</t>
  </si>
  <si>
    <t>animal</t>
  </si>
  <si>
    <t>どうも</t>
  </si>
  <si>
    <t>thanks, very</t>
  </si>
  <si>
    <t>とお</t>
  </si>
  <si>
    <t>とおい</t>
  </si>
  <si>
    <t>遠い</t>
  </si>
  <si>
    <t>far, distant</t>
  </si>
  <si>
    <t>とおか</t>
  </si>
  <si>
    <t>十日</t>
  </si>
  <si>
    <t>ten days, the tenth (day of the month)</t>
  </si>
  <si>
    <t>～とき</t>
  </si>
  <si>
    <t>ときどき</t>
  </si>
  <si>
    <t>時々</t>
  </si>
  <si>
    <t>sometimes</t>
  </si>
  <si>
    <t>とけい</t>
  </si>
  <si>
    <t>時計</t>
  </si>
  <si>
    <t>watch, clock</t>
  </si>
  <si>
    <t>どこ</t>
  </si>
  <si>
    <t>where, what place</t>
  </si>
  <si>
    <t>ところ</t>
  </si>
  <si>
    <t>所</t>
  </si>
  <si>
    <t>place</t>
  </si>
  <si>
    <t>とし</t>
  </si>
  <si>
    <t>年</t>
  </si>
  <si>
    <t>year, age</t>
  </si>
  <si>
    <t>としょかん</t>
  </si>
  <si>
    <t>図書館</t>
  </si>
  <si>
    <t>library</t>
  </si>
  <si>
    <t>どちら</t>
  </si>
  <si>
    <t>which, which way</t>
  </si>
  <si>
    <t>どっち</t>
  </si>
  <si>
    <t>which one, which way</t>
  </si>
  <si>
    <t>とても</t>
  </si>
  <si>
    <t>どなた</t>
  </si>
  <si>
    <t>となり</t>
  </si>
  <si>
    <t>隣</t>
  </si>
  <si>
    <t>next to, next door to</t>
  </si>
  <si>
    <t>どの</t>
  </si>
  <si>
    <t>which</t>
  </si>
  <si>
    <t>とぶ</t>
  </si>
  <si>
    <t>飛ぶ</t>
  </si>
  <si>
    <t>to fly, to hop</t>
  </si>
  <si>
    <t>とまる</t>
  </si>
  <si>
    <t>止まる</t>
  </si>
  <si>
    <t>to come to a halt</t>
  </si>
  <si>
    <t>ともだち</t>
  </si>
  <si>
    <t>友達</t>
  </si>
  <si>
    <t>friend</t>
  </si>
  <si>
    <t>どようび</t>
  </si>
  <si>
    <t>土曜日</t>
  </si>
  <si>
    <t>Saturday</t>
  </si>
  <si>
    <t>とり</t>
  </si>
  <si>
    <t>鳥</t>
  </si>
  <si>
    <t>bird</t>
  </si>
  <si>
    <t>とりにく</t>
  </si>
  <si>
    <t>とり肉</t>
  </si>
  <si>
    <t>chicken meat</t>
  </si>
  <si>
    <t>とる</t>
  </si>
  <si>
    <t>取る</t>
  </si>
  <si>
    <t>to take</t>
  </si>
  <si>
    <t>撮る</t>
  </si>
  <si>
    <t>to take (a photo)</t>
  </si>
  <si>
    <t>どれ</t>
  </si>
  <si>
    <t>which (of three or more)</t>
  </si>
  <si>
    <t>どんな</t>
  </si>
  <si>
    <t>na-adj,adj-pn,n</t>
  </si>
  <si>
    <t>what, what kind of</t>
  </si>
  <si>
    <t>ない</t>
  </si>
  <si>
    <t>there isn't, doesn't have</t>
  </si>
  <si>
    <t>ナイフ</t>
  </si>
  <si>
    <t>knife</t>
  </si>
  <si>
    <t>なか</t>
  </si>
  <si>
    <t>中</t>
  </si>
  <si>
    <t>inside, middle, among</t>
  </si>
  <si>
    <t>ながい</t>
  </si>
  <si>
    <t>長い</t>
  </si>
  <si>
    <t>long</t>
  </si>
  <si>
    <t>～ながら</t>
  </si>
  <si>
    <t>while ~ing, during, although</t>
  </si>
  <si>
    <t>なく</t>
  </si>
  <si>
    <t>鳴く</t>
  </si>
  <si>
    <t>to sing (bird), to make sound (animal)</t>
  </si>
  <si>
    <t>なくす</t>
  </si>
  <si>
    <t>無くす</t>
  </si>
  <si>
    <t>to lose something</t>
  </si>
  <si>
    <t>なぜ</t>
  </si>
  <si>
    <t>why</t>
  </si>
  <si>
    <t>なつ</t>
  </si>
  <si>
    <t>夏</t>
  </si>
  <si>
    <t>summer</t>
  </si>
  <si>
    <t>なつやすみ</t>
  </si>
  <si>
    <t>夏休み</t>
  </si>
  <si>
    <t>summer vacation, summer holiday</t>
  </si>
  <si>
    <t>～など</t>
  </si>
  <si>
    <t>n,n-suf,prt</t>
  </si>
  <si>
    <t>et cetera</t>
  </si>
  <si>
    <t>ななつ</t>
  </si>
  <si>
    <t>七つ</t>
  </si>
  <si>
    <t>なん/なに</t>
  </si>
  <si>
    <t>何</t>
  </si>
  <si>
    <t>what</t>
  </si>
  <si>
    <t>なのか</t>
  </si>
  <si>
    <t>七日</t>
  </si>
  <si>
    <t>seven days, the seventh day (of the month)</t>
  </si>
  <si>
    <t>なまえ</t>
  </si>
  <si>
    <t>名前</t>
  </si>
  <si>
    <t>name</t>
  </si>
  <si>
    <t>ならう</t>
  </si>
  <si>
    <t>習う</t>
  </si>
  <si>
    <t>to learn</t>
  </si>
  <si>
    <t>ならぶ</t>
  </si>
  <si>
    <t>並ぶ</t>
  </si>
  <si>
    <t>to line up, to stand in a line</t>
  </si>
  <si>
    <t>ならべる</t>
  </si>
  <si>
    <t>並べる</t>
  </si>
  <si>
    <t>to line up, to set up</t>
  </si>
  <si>
    <t>なる</t>
  </si>
  <si>
    <t>to become</t>
  </si>
  <si>
    <t>なん～</t>
  </si>
  <si>
    <t>何～</t>
  </si>
  <si>
    <t>what sort of ～</t>
  </si>
  <si>
    <t>に</t>
  </si>
  <si>
    <t>二</t>
  </si>
  <si>
    <t>two</t>
  </si>
  <si>
    <t>にぎやか</t>
  </si>
  <si>
    <t>bustling, busy</t>
  </si>
  <si>
    <t>にく</t>
  </si>
  <si>
    <t>肉</t>
  </si>
  <si>
    <t>meat</t>
  </si>
  <si>
    <t>にし</t>
  </si>
  <si>
    <t>西</t>
  </si>
  <si>
    <t>west</t>
  </si>
  <si>
    <t>～にち</t>
  </si>
  <si>
    <t>～日</t>
  </si>
  <si>
    <t>～ day of the month, for ～ days</t>
  </si>
  <si>
    <t>にちようび</t>
  </si>
  <si>
    <t>日曜日</t>
  </si>
  <si>
    <t>Sunday</t>
  </si>
  <si>
    <t>にもつ</t>
  </si>
  <si>
    <t>荷物</t>
  </si>
  <si>
    <t>luggage</t>
  </si>
  <si>
    <t>ニュース</t>
  </si>
  <si>
    <t>news</t>
  </si>
  <si>
    <t>にわ</t>
  </si>
  <si>
    <t>庭</t>
  </si>
  <si>
    <t>garden</t>
  </si>
  <si>
    <t>ぬぐ</t>
  </si>
  <si>
    <t>脱ぐ</t>
  </si>
  <si>
    <t>to take off clothes</t>
  </si>
  <si>
    <t>ぬるい</t>
  </si>
  <si>
    <t>温い</t>
  </si>
  <si>
    <t>lukewarm</t>
  </si>
  <si>
    <t>ネクタイ</t>
  </si>
  <si>
    <t>tie, necktie</t>
  </si>
  <si>
    <t>ねこ</t>
  </si>
  <si>
    <t>猫</t>
  </si>
  <si>
    <t>cat</t>
  </si>
  <si>
    <t>ねる</t>
  </si>
  <si>
    <t>寝る</t>
  </si>
  <si>
    <t>to go to bed, to sleep</t>
  </si>
  <si>
    <t>～ねん</t>
  </si>
  <si>
    <t>～年</t>
  </si>
  <si>
    <t>～ years</t>
  </si>
  <si>
    <t>ノート</t>
  </si>
  <si>
    <t>notebook, exercise book</t>
  </si>
  <si>
    <t>のぼる</t>
  </si>
  <si>
    <t>登る</t>
  </si>
  <si>
    <t>to climb</t>
  </si>
  <si>
    <t>のみもの</t>
  </si>
  <si>
    <t>飲み物</t>
  </si>
  <si>
    <t>drink, beverage</t>
  </si>
  <si>
    <t>のむ</t>
  </si>
  <si>
    <t>飲む</t>
  </si>
  <si>
    <t>to drink</t>
  </si>
  <si>
    <t>のる</t>
  </si>
  <si>
    <t>乗る</t>
  </si>
  <si>
    <t>to get on, to ride in, to board</t>
  </si>
  <si>
    <t>は</t>
  </si>
  <si>
    <t>歯</t>
  </si>
  <si>
    <t>tooth</t>
  </si>
  <si>
    <t>パーティー</t>
  </si>
  <si>
    <t>party</t>
  </si>
  <si>
    <t>はい</t>
  </si>
  <si>
    <t>～はい</t>
  </si>
  <si>
    <t>～杯</t>
  </si>
  <si>
    <t>counter for cupfuls</t>
  </si>
  <si>
    <t>はいざら</t>
  </si>
  <si>
    <t>灰皿</t>
  </si>
  <si>
    <t>ashtray</t>
  </si>
  <si>
    <t>はいる</t>
  </si>
  <si>
    <t>入る</t>
  </si>
  <si>
    <t>to enter, to contain, to hold</t>
  </si>
  <si>
    <t>はがき</t>
  </si>
  <si>
    <t>葉書</t>
  </si>
  <si>
    <t>postcard</t>
  </si>
  <si>
    <t>はく</t>
  </si>
  <si>
    <t>to wear, to put on (trousers)</t>
  </si>
  <si>
    <t>はこ</t>
  </si>
  <si>
    <t>箱</t>
  </si>
  <si>
    <t>box</t>
  </si>
  <si>
    <t>はし</t>
  </si>
  <si>
    <t>橋</t>
  </si>
  <si>
    <t>bridge</t>
  </si>
  <si>
    <t>chopsticks</t>
  </si>
  <si>
    <t>はじまる</t>
  </si>
  <si>
    <t>始まる</t>
  </si>
  <si>
    <t>to begin</t>
  </si>
  <si>
    <t>はじめ</t>
  </si>
  <si>
    <t>初め/始め</t>
  </si>
  <si>
    <t>はじめて</t>
  </si>
  <si>
    <t>初めて</t>
  </si>
  <si>
    <t>for the first time</t>
  </si>
  <si>
    <t>はしる</t>
  </si>
  <si>
    <t>走る</t>
  </si>
  <si>
    <t>to run</t>
  </si>
  <si>
    <t>バス</t>
  </si>
  <si>
    <t>bus</t>
  </si>
  <si>
    <t>バター</t>
  </si>
  <si>
    <t>butter</t>
  </si>
  <si>
    <t>はたち</t>
  </si>
  <si>
    <t>二十歳</t>
  </si>
  <si>
    <t>20 years old, 20th year</t>
  </si>
  <si>
    <t>はたらく</t>
  </si>
  <si>
    <t>働く</t>
  </si>
  <si>
    <t>to work</t>
  </si>
  <si>
    <t>はち</t>
  </si>
  <si>
    <t>八</t>
  </si>
  <si>
    <t>eight</t>
  </si>
  <si>
    <t>はつか</t>
  </si>
  <si>
    <t>二十日</t>
  </si>
  <si>
    <t>twenty days, twentieth (day of the month)</t>
  </si>
  <si>
    <t>はな</t>
  </si>
  <si>
    <t>花</t>
  </si>
  <si>
    <t>flower</t>
  </si>
  <si>
    <t>鼻</t>
  </si>
  <si>
    <t>nose</t>
  </si>
  <si>
    <t>はなし</t>
  </si>
  <si>
    <t>話</t>
  </si>
  <si>
    <t>talk, story</t>
  </si>
  <si>
    <t>はなす</t>
  </si>
  <si>
    <t>話す</t>
  </si>
  <si>
    <t>to speak</t>
  </si>
  <si>
    <t>はは</t>
  </si>
  <si>
    <t>母</t>
  </si>
  <si>
    <t>(one's own) mother</t>
  </si>
  <si>
    <t>はやい</t>
  </si>
  <si>
    <t>早い</t>
  </si>
  <si>
    <t>early</t>
  </si>
  <si>
    <t>速い</t>
  </si>
  <si>
    <t>はる</t>
  </si>
  <si>
    <t>春</t>
  </si>
  <si>
    <t>spring</t>
  </si>
  <si>
    <t>貼る</t>
  </si>
  <si>
    <t>to stick, to paste</t>
  </si>
  <si>
    <t>はれ</t>
  </si>
  <si>
    <t>晴れ</t>
  </si>
  <si>
    <t>clear weather</t>
  </si>
  <si>
    <t>はれる</t>
  </si>
  <si>
    <t>晴れる</t>
  </si>
  <si>
    <t>to be sunny</t>
  </si>
  <si>
    <t>はん</t>
  </si>
  <si>
    <t>半</t>
  </si>
  <si>
    <t>n-adv,n,n-suf</t>
  </si>
  <si>
    <t>half</t>
  </si>
  <si>
    <t>ばん</t>
  </si>
  <si>
    <t>晩</t>
  </si>
  <si>
    <t>evening</t>
  </si>
  <si>
    <t>～ばん</t>
  </si>
  <si>
    <t>～番</t>
  </si>
  <si>
    <t>～st/th best</t>
  </si>
  <si>
    <t>パン</t>
  </si>
  <si>
    <t>bread</t>
  </si>
  <si>
    <t>ハンカチ</t>
  </si>
  <si>
    <t>handkerchief</t>
  </si>
  <si>
    <t>ばんごう</t>
  </si>
  <si>
    <t>番号</t>
  </si>
  <si>
    <t>ばんごはん</t>
  </si>
  <si>
    <t>晩御飯</t>
  </si>
  <si>
    <t>dinner, evening meal</t>
  </si>
  <si>
    <t>はんぶん</t>
  </si>
  <si>
    <t>半分</t>
  </si>
  <si>
    <t>ひがし</t>
  </si>
  <si>
    <t>東</t>
  </si>
  <si>
    <t>east</t>
  </si>
  <si>
    <t>～ひき</t>
  </si>
  <si>
    <t>～匹</t>
  </si>
  <si>
    <t>counter for small animals</t>
  </si>
  <si>
    <t>ひく</t>
  </si>
  <si>
    <t>引く</t>
  </si>
  <si>
    <t>弾く</t>
  </si>
  <si>
    <t>to play (piano, guitar)</t>
  </si>
  <si>
    <t>ひくい</t>
  </si>
  <si>
    <t>低い</t>
  </si>
  <si>
    <t>short, low</t>
  </si>
  <si>
    <t>ひこうき</t>
  </si>
  <si>
    <t>飛行機</t>
  </si>
  <si>
    <t>aeroplane, airplane</t>
  </si>
  <si>
    <t>ひだり</t>
  </si>
  <si>
    <t>左</t>
  </si>
  <si>
    <t>left hand side</t>
  </si>
  <si>
    <t>ひと</t>
  </si>
  <si>
    <t>人</t>
  </si>
  <si>
    <t>man, person</t>
  </si>
  <si>
    <t>ひとつ</t>
  </si>
  <si>
    <t>一つ</t>
  </si>
  <si>
    <t>ひとつき</t>
  </si>
  <si>
    <t>一月</t>
  </si>
  <si>
    <t>one month</t>
  </si>
  <si>
    <t>ひとり</t>
  </si>
  <si>
    <t>一人</t>
  </si>
  <si>
    <t>one person</t>
  </si>
  <si>
    <t>ひま</t>
  </si>
  <si>
    <t>暇</t>
  </si>
  <si>
    <t>free time, leisure</t>
  </si>
  <si>
    <t>ひゃく</t>
  </si>
  <si>
    <t>百</t>
  </si>
  <si>
    <t>100, hundred</t>
  </si>
  <si>
    <t>びょういん</t>
  </si>
  <si>
    <t>病院</t>
  </si>
  <si>
    <t>hospital</t>
  </si>
  <si>
    <t>びょうき</t>
  </si>
  <si>
    <t>病気</t>
  </si>
  <si>
    <t>illness, disease, sickness</t>
  </si>
  <si>
    <t>ひらがな</t>
  </si>
  <si>
    <t>平仮名</t>
  </si>
  <si>
    <t>hiragana</t>
  </si>
  <si>
    <t>ひる</t>
  </si>
  <si>
    <t>昼</t>
  </si>
  <si>
    <t>noon, daytime</t>
  </si>
  <si>
    <t>ひるごはん</t>
  </si>
  <si>
    <t>昼御飯</t>
  </si>
  <si>
    <t>lunch, midday meal</t>
  </si>
  <si>
    <t>ひろい</t>
  </si>
  <si>
    <t>広い</t>
  </si>
  <si>
    <t>spacious, wide</t>
  </si>
  <si>
    <t>フィルム</t>
  </si>
  <si>
    <t>film (roll of)</t>
  </si>
  <si>
    <t>ふうとう</t>
  </si>
  <si>
    <t>封筒</t>
  </si>
  <si>
    <t>envelope</t>
  </si>
  <si>
    <t>プール</t>
  </si>
  <si>
    <t>swimming pool</t>
  </si>
  <si>
    <t>フォーク</t>
  </si>
  <si>
    <t>fork</t>
  </si>
  <si>
    <t>ふく</t>
  </si>
  <si>
    <t>吹く</t>
  </si>
  <si>
    <t>to blow (wind, etc)</t>
  </si>
  <si>
    <t>服</t>
  </si>
  <si>
    <t>clothes</t>
  </si>
  <si>
    <t>ふたつ</t>
  </si>
  <si>
    <t>二つ</t>
  </si>
  <si>
    <t>ぶたにく</t>
  </si>
  <si>
    <t>豚肉</t>
  </si>
  <si>
    <t>pork</t>
  </si>
  <si>
    <t>ふたり</t>
  </si>
  <si>
    <t>二人</t>
  </si>
  <si>
    <t>two people</t>
  </si>
  <si>
    <t>ふつか</t>
  </si>
  <si>
    <t>二日</t>
  </si>
  <si>
    <t>second day of the month, two days</t>
  </si>
  <si>
    <t>ふとい</t>
  </si>
  <si>
    <t>太い</t>
  </si>
  <si>
    <t>fat, thick</t>
  </si>
  <si>
    <t>ふゆ</t>
  </si>
  <si>
    <t>冬</t>
  </si>
  <si>
    <t>winter</t>
  </si>
  <si>
    <t>ふる</t>
  </si>
  <si>
    <t>降る</t>
  </si>
  <si>
    <t>to precipitate, to fall (e.g. rain)</t>
  </si>
  <si>
    <t>ふるい</t>
  </si>
  <si>
    <t>古い</t>
  </si>
  <si>
    <t>old (not person), aged, ancient</t>
  </si>
  <si>
    <t>ふろ</t>
  </si>
  <si>
    <t>～ふん</t>
  </si>
  <si>
    <t>～分</t>
  </si>
  <si>
    <t>～minutes</t>
  </si>
  <si>
    <t>ぶんしょう</t>
  </si>
  <si>
    <t>文章</t>
  </si>
  <si>
    <t>ページ</t>
  </si>
  <si>
    <t>page</t>
  </si>
  <si>
    <t>へた</t>
  </si>
  <si>
    <t>下手</t>
  </si>
  <si>
    <t>unskillful, poor</t>
  </si>
  <si>
    <t>ベッド</t>
  </si>
  <si>
    <t>bed</t>
  </si>
  <si>
    <t>ペット</t>
  </si>
  <si>
    <t>pet</t>
  </si>
  <si>
    <t>へや</t>
  </si>
  <si>
    <t>部屋</t>
  </si>
  <si>
    <t>room</t>
  </si>
  <si>
    <t>へん</t>
  </si>
  <si>
    <t>辺</t>
  </si>
  <si>
    <t>area, vicinity</t>
  </si>
  <si>
    <t>ペン</t>
  </si>
  <si>
    <t>pen</t>
  </si>
  <si>
    <t>べんきょう（する）</t>
  </si>
  <si>
    <t>勉強</t>
  </si>
  <si>
    <t>study, diligence</t>
  </si>
  <si>
    <t>べんり</t>
  </si>
  <si>
    <t>便利</t>
  </si>
  <si>
    <t>convenient, handy</t>
  </si>
  <si>
    <t>ほう</t>
  </si>
  <si>
    <t>ぼうし</t>
  </si>
  <si>
    <t>帽子</t>
  </si>
  <si>
    <t>hat</t>
  </si>
  <si>
    <t>ボールペン</t>
  </si>
  <si>
    <t>ball-point pen</t>
  </si>
  <si>
    <t>ほか</t>
  </si>
  <si>
    <t>other place, the rest</t>
  </si>
  <si>
    <t>ポケット</t>
  </si>
  <si>
    <t>pocket</t>
  </si>
  <si>
    <t>ほしい</t>
  </si>
  <si>
    <t>欲しい</t>
  </si>
  <si>
    <t>want, in need of, desire</t>
  </si>
  <si>
    <t>ポスト</t>
  </si>
  <si>
    <t>post</t>
  </si>
  <si>
    <t>ほそい</t>
  </si>
  <si>
    <t>細い</t>
  </si>
  <si>
    <t>thin, slender, fine</t>
  </si>
  <si>
    <t>ボタン</t>
  </si>
  <si>
    <t>button</t>
  </si>
  <si>
    <t>ホテル</t>
  </si>
  <si>
    <t>hotel</t>
  </si>
  <si>
    <t>ほん</t>
  </si>
  <si>
    <t>本</t>
  </si>
  <si>
    <t>book</t>
  </si>
  <si>
    <t>～ほん</t>
  </si>
  <si>
    <t>～本</t>
  </si>
  <si>
    <t>counter for long cylindrical things</t>
  </si>
  <si>
    <t>ほんだな</t>
  </si>
  <si>
    <t>本棚</t>
  </si>
  <si>
    <t>bookshelves</t>
  </si>
  <si>
    <t>ほんとう</t>
  </si>
  <si>
    <t>～まい</t>
  </si>
  <si>
    <t>～枚</t>
  </si>
  <si>
    <t>counter for flat things</t>
  </si>
  <si>
    <t>まいあさ</t>
  </si>
  <si>
    <t>毎朝</t>
  </si>
  <si>
    <t>every morning</t>
  </si>
  <si>
    <t>まいげつ/まいつき</t>
  </si>
  <si>
    <t>毎月</t>
  </si>
  <si>
    <t>every month, monthly</t>
  </si>
  <si>
    <t>まいしゅう</t>
  </si>
  <si>
    <t>毎週</t>
  </si>
  <si>
    <t>every week</t>
  </si>
  <si>
    <t>まいにち</t>
  </si>
  <si>
    <t>毎日</t>
  </si>
  <si>
    <t>every day</t>
  </si>
  <si>
    <t>まいねん/まいとし</t>
  </si>
  <si>
    <t>毎年</t>
  </si>
  <si>
    <t>every year, annually</t>
  </si>
  <si>
    <t>まいばん</t>
  </si>
  <si>
    <t>毎晩</t>
  </si>
  <si>
    <t>every night</t>
  </si>
  <si>
    <t>まえ</t>
  </si>
  <si>
    <t>前</t>
  </si>
  <si>
    <t>n-adv,n-t,suf</t>
  </si>
  <si>
    <t>before, in front</t>
  </si>
  <si>
    <t>～まえ</t>
  </si>
  <si>
    <t>～前</t>
  </si>
  <si>
    <t>in front of ～</t>
  </si>
  <si>
    <t>まがる</t>
  </si>
  <si>
    <t>曲る</t>
  </si>
  <si>
    <t>to turn, to bend</t>
  </si>
  <si>
    <t>まずい</t>
  </si>
  <si>
    <t>unappetising, unpleasant (taste)</t>
  </si>
  <si>
    <t>また</t>
  </si>
  <si>
    <t>adv,conj,n</t>
  </si>
  <si>
    <t>again, and</t>
  </si>
  <si>
    <t>まだ</t>
  </si>
  <si>
    <t>yet, still, besides</t>
  </si>
  <si>
    <t>まち</t>
  </si>
  <si>
    <t>町</t>
  </si>
  <si>
    <t>town, city</t>
  </si>
  <si>
    <t>まつ</t>
  </si>
  <si>
    <t>待つ</t>
  </si>
  <si>
    <t>to wait</t>
  </si>
  <si>
    <t>まっすぐ</t>
  </si>
  <si>
    <t>straight (ahead), direct</t>
  </si>
  <si>
    <t>マッチ</t>
  </si>
  <si>
    <t>match</t>
  </si>
  <si>
    <t>まど</t>
  </si>
  <si>
    <t>窓</t>
  </si>
  <si>
    <t>window</t>
  </si>
  <si>
    <t>まるい</t>
  </si>
  <si>
    <t>丸い/円い</t>
  </si>
  <si>
    <t>round, circular</t>
  </si>
  <si>
    <t>まん</t>
  </si>
  <si>
    <t>万</t>
  </si>
  <si>
    <t>adv,num</t>
  </si>
  <si>
    <t>ten thousand, everything</t>
  </si>
  <si>
    <t>まんねんひつ</t>
  </si>
  <si>
    <t>万年筆</t>
  </si>
  <si>
    <t>fountain pen</t>
  </si>
  <si>
    <t>みがく</t>
  </si>
  <si>
    <t>磨く</t>
  </si>
  <si>
    <t>to brush (teeth)</t>
  </si>
  <si>
    <t>みぎ</t>
  </si>
  <si>
    <t>右</t>
  </si>
  <si>
    <t>right hand side</t>
  </si>
  <si>
    <t>みじかい</t>
  </si>
  <si>
    <t>短い</t>
  </si>
  <si>
    <t>short</t>
  </si>
  <si>
    <t>みず</t>
  </si>
  <si>
    <t>水</t>
  </si>
  <si>
    <t>water</t>
  </si>
  <si>
    <t>みせ</t>
  </si>
  <si>
    <t>店</t>
  </si>
  <si>
    <t>store, shop, establishment</t>
  </si>
  <si>
    <t>みせる</t>
  </si>
  <si>
    <t>見せる</t>
  </si>
  <si>
    <t>to show, to display</t>
  </si>
  <si>
    <t>みち</t>
  </si>
  <si>
    <t>道</t>
  </si>
  <si>
    <t>road, street</t>
  </si>
  <si>
    <t>みっか</t>
  </si>
  <si>
    <t>三日</t>
  </si>
  <si>
    <t>three days, the third day (of the month)</t>
  </si>
  <si>
    <t>みっつ</t>
  </si>
  <si>
    <t>三つ</t>
  </si>
  <si>
    <t>みどり</t>
  </si>
  <si>
    <t>緑</t>
  </si>
  <si>
    <t>green</t>
  </si>
  <si>
    <t>みなさん</t>
  </si>
  <si>
    <t>皆さん</t>
  </si>
  <si>
    <t>everyone</t>
  </si>
  <si>
    <t>みなみ</t>
  </si>
  <si>
    <t>南</t>
  </si>
  <si>
    <t>South, proceeding south</t>
  </si>
  <si>
    <t>みみ</t>
  </si>
  <si>
    <t>耳</t>
  </si>
  <si>
    <t>ear</t>
  </si>
  <si>
    <t>みる</t>
  </si>
  <si>
    <t>見る</t>
  </si>
  <si>
    <t>to see, to watch</t>
  </si>
  <si>
    <t>みんな</t>
  </si>
  <si>
    <t>all, everyone, everybody</t>
  </si>
  <si>
    <t>むいか</t>
  </si>
  <si>
    <t>六日</t>
  </si>
  <si>
    <t>six days, sixth (day of month)</t>
  </si>
  <si>
    <t>むこう</t>
  </si>
  <si>
    <t>向こう</t>
  </si>
  <si>
    <t>beyond, over there</t>
  </si>
  <si>
    <t>むずかしい</t>
  </si>
  <si>
    <t>難しい</t>
  </si>
  <si>
    <t>difficult</t>
  </si>
  <si>
    <t>むっつ</t>
  </si>
  <si>
    <t>六つ</t>
  </si>
  <si>
    <t>six</t>
  </si>
  <si>
    <t>むら</t>
  </si>
  <si>
    <t>村</t>
  </si>
  <si>
    <t>village</t>
  </si>
  <si>
    <t>め</t>
  </si>
  <si>
    <t>目</t>
  </si>
  <si>
    <t>eye, eyeball</t>
  </si>
  <si>
    <t>メートル</t>
  </si>
  <si>
    <t>metre, meter</t>
  </si>
  <si>
    <t>めがね</t>
  </si>
  <si>
    <t>眼鏡</t>
  </si>
  <si>
    <t>spectacles, glasses</t>
  </si>
  <si>
    <t>もう</t>
  </si>
  <si>
    <t>already</t>
  </si>
  <si>
    <t>again</t>
  </si>
  <si>
    <t>もくようび</t>
  </si>
  <si>
    <t>木曜日</t>
  </si>
  <si>
    <t>Thursday</t>
  </si>
  <si>
    <t>もしもし</t>
  </si>
  <si>
    <t>hello (on phone)</t>
  </si>
  <si>
    <t>もつ</t>
  </si>
  <si>
    <t>持つ</t>
  </si>
  <si>
    <t>(1) to hold, to carry, (2) to possess</t>
  </si>
  <si>
    <t>もっと</t>
  </si>
  <si>
    <t>more, longer, farther</t>
  </si>
  <si>
    <t>もの</t>
  </si>
  <si>
    <t>物</t>
  </si>
  <si>
    <t>thing, object</t>
  </si>
  <si>
    <t>もん</t>
  </si>
  <si>
    <t>門</t>
  </si>
  <si>
    <t>gate</t>
  </si>
  <si>
    <t>もんだい</t>
  </si>
  <si>
    <t>問題</t>
  </si>
  <si>
    <t>problem, question</t>
  </si>
  <si>
    <t>～や</t>
  </si>
  <si>
    <t>屋</t>
  </si>
  <si>
    <t>～ shop</t>
  </si>
  <si>
    <t>やおや</t>
  </si>
  <si>
    <t>八百屋</t>
  </si>
  <si>
    <t>greengrocer</t>
  </si>
  <si>
    <t>やさい</t>
  </si>
  <si>
    <t>野菜</t>
  </si>
  <si>
    <t>vegetable</t>
  </si>
  <si>
    <t>やさしい</t>
  </si>
  <si>
    <t>易しい</t>
  </si>
  <si>
    <t>easy, plain, simple</t>
  </si>
  <si>
    <t>やすい</t>
  </si>
  <si>
    <t>安い</t>
  </si>
  <si>
    <t>cheap, inexpensive</t>
  </si>
  <si>
    <t>やすみ</t>
  </si>
  <si>
    <t>休み</t>
  </si>
  <si>
    <t>rest, vacation, holiday</t>
  </si>
  <si>
    <t>やすむ</t>
  </si>
  <si>
    <t>休む</t>
  </si>
  <si>
    <t>to rest, to have a break, to take a day off</t>
  </si>
  <si>
    <t>やっつ</t>
  </si>
  <si>
    <t>八つ</t>
  </si>
  <si>
    <t>やま</t>
  </si>
  <si>
    <t>山</t>
  </si>
  <si>
    <t>mountain</t>
  </si>
  <si>
    <t>やる</t>
  </si>
  <si>
    <t>to do</t>
  </si>
  <si>
    <t>ゆうがた</t>
  </si>
  <si>
    <t>夕方</t>
  </si>
  <si>
    <t>ゆうはん</t>
  </si>
  <si>
    <t>夕飯</t>
  </si>
  <si>
    <t>dinner</t>
  </si>
  <si>
    <t>ゆうびんきょく</t>
  </si>
  <si>
    <t>郵便局</t>
  </si>
  <si>
    <t>post office</t>
  </si>
  <si>
    <t>ゆうべ</t>
  </si>
  <si>
    <t>昨夜</t>
  </si>
  <si>
    <t>last night</t>
  </si>
  <si>
    <t>ゆうめい</t>
  </si>
  <si>
    <t>有名</t>
  </si>
  <si>
    <t>famous</t>
  </si>
  <si>
    <t>ゆき</t>
  </si>
  <si>
    <t>雪</t>
  </si>
  <si>
    <t>snow</t>
  </si>
  <si>
    <t>ゆっくり・と</t>
  </si>
  <si>
    <t>slowly, at ease</t>
  </si>
  <si>
    <t>ようか</t>
  </si>
  <si>
    <t>八日</t>
  </si>
  <si>
    <t>eight days, the eighth (day of the month)</t>
  </si>
  <si>
    <t>ようふく</t>
  </si>
  <si>
    <t>洋服</t>
  </si>
  <si>
    <t>Western-style clothes</t>
  </si>
  <si>
    <t>よく</t>
  </si>
  <si>
    <t>frequently, often</t>
  </si>
  <si>
    <t>well, skillfully</t>
  </si>
  <si>
    <t>よこ</t>
  </si>
  <si>
    <t>横</t>
  </si>
  <si>
    <t>beside, side, width</t>
  </si>
  <si>
    <t>よっか</t>
  </si>
  <si>
    <t>四日</t>
  </si>
  <si>
    <t>(1) 4th day of month, (2) four days</t>
  </si>
  <si>
    <t>よっつ</t>
  </si>
  <si>
    <t>四つ</t>
  </si>
  <si>
    <t>よぶ</t>
  </si>
  <si>
    <t>呼ぶ</t>
  </si>
  <si>
    <t>to call out, to invite</t>
  </si>
  <si>
    <t>よむ</t>
  </si>
  <si>
    <t>読む</t>
  </si>
  <si>
    <t>to read</t>
  </si>
  <si>
    <t>よる</t>
  </si>
  <si>
    <t>夜</t>
  </si>
  <si>
    <t>evening, night</t>
  </si>
  <si>
    <t>よわい</t>
  </si>
  <si>
    <t>弱い</t>
  </si>
  <si>
    <t>weak, feable</t>
  </si>
  <si>
    <t>らいげつ</t>
  </si>
  <si>
    <t>来月</t>
  </si>
  <si>
    <t>next month</t>
  </si>
  <si>
    <t>らいしゅう</t>
  </si>
  <si>
    <t>来週</t>
  </si>
  <si>
    <t>next week</t>
  </si>
  <si>
    <t>らいねん</t>
  </si>
  <si>
    <t>来年</t>
  </si>
  <si>
    <t>next year</t>
  </si>
  <si>
    <t>ラジオ</t>
  </si>
  <si>
    <t>radio</t>
  </si>
  <si>
    <t>ラジカセ</t>
  </si>
  <si>
    <t>radio cassette player</t>
  </si>
  <si>
    <t>りっぱ</t>
  </si>
  <si>
    <t>splendid, fine</t>
  </si>
  <si>
    <t>りゅうがくせい</t>
  </si>
  <si>
    <t>留学生</t>
  </si>
  <si>
    <t>overseas student</t>
  </si>
  <si>
    <t>りょうしん</t>
  </si>
  <si>
    <t>両親</t>
  </si>
  <si>
    <t>parents, both parents</t>
  </si>
  <si>
    <t>りょうり</t>
  </si>
  <si>
    <t>料理</t>
  </si>
  <si>
    <t>cooking, cuisine</t>
  </si>
  <si>
    <t>りょこう</t>
  </si>
  <si>
    <t>旅行</t>
  </si>
  <si>
    <t>travel, trip</t>
  </si>
  <si>
    <t>れい</t>
  </si>
  <si>
    <t>零</t>
  </si>
  <si>
    <t>zero, nought</t>
  </si>
  <si>
    <t>れいぞうこ</t>
  </si>
  <si>
    <t>冷蔵庫</t>
  </si>
  <si>
    <t>refrigerator</t>
  </si>
  <si>
    <t>レコード</t>
  </si>
  <si>
    <t>record</t>
  </si>
  <si>
    <t>レストラン</t>
  </si>
  <si>
    <t>restaurant</t>
  </si>
  <si>
    <t>れんしゅう（する）</t>
  </si>
  <si>
    <t>練習</t>
  </si>
  <si>
    <t>(to) practice</t>
  </si>
  <si>
    <t>ろうか</t>
  </si>
  <si>
    <t>廊下</t>
  </si>
  <si>
    <t>corridor</t>
  </si>
  <si>
    <t>ろく</t>
  </si>
  <si>
    <t>六</t>
  </si>
  <si>
    <t>ワイシャツ</t>
  </si>
  <si>
    <t>shirt (lit: white shirt), business shirt</t>
  </si>
  <si>
    <t>わかい</t>
  </si>
  <si>
    <t>若い</t>
  </si>
  <si>
    <t>young</t>
  </si>
  <si>
    <t>わかる</t>
  </si>
  <si>
    <t>分かる</t>
  </si>
  <si>
    <t>to understand</t>
  </si>
  <si>
    <t>わすれる</t>
  </si>
  <si>
    <t>忘れる</t>
  </si>
  <si>
    <t>to forget</t>
  </si>
  <si>
    <t>わたし</t>
  </si>
  <si>
    <t>私</t>
  </si>
  <si>
    <t>I, myself</t>
  </si>
  <si>
    <t>わたくし</t>
  </si>
  <si>
    <t>わたす</t>
  </si>
  <si>
    <t>渡す</t>
  </si>
  <si>
    <t>to pass over, to hand over</t>
  </si>
  <si>
    <t>わたる</t>
  </si>
  <si>
    <t>渡る</t>
  </si>
  <si>
    <t>to cross over, to go across</t>
  </si>
  <si>
    <t>わるい</t>
  </si>
  <si>
    <t>悪い</t>
  </si>
  <si>
    <t>bad, inferior</t>
  </si>
  <si>
    <t>あ</t>
  </si>
  <si>
    <t>Ah</t>
  </si>
  <si>
    <t>like that, that way</t>
  </si>
  <si>
    <t>あいさつ・する</t>
  </si>
  <si>
    <t>greeting</t>
  </si>
  <si>
    <t>あいだ</t>
  </si>
  <si>
    <t>間</t>
  </si>
  <si>
    <t>合う</t>
  </si>
  <si>
    <t>あかちゃん</t>
  </si>
  <si>
    <t>baby, infant</t>
  </si>
  <si>
    <t>あがる</t>
  </si>
  <si>
    <t>上がる</t>
  </si>
  <si>
    <t>to rise, to go up</t>
  </si>
  <si>
    <t>あかんぼう</t>
  </si>
  <si>
    <t>赤ん坊</t>
  </si>
  <si>
    <t>baby</t>
  </si>
  <si>
    <t>空く</t>
  </si>
  <si>
    <t>アクセサリー</t>
  </si>
  <si>
    <t>accessory</t>
  </si>
  <si>
    <t>あさい</t>
  </si>
  <si>
    <t>浅い</t>
  </si>
  <si>
    <t>shallow, superficial</t>
  </si>
  <si>
    <t>あじ</t>
  </si>
  <si>
    <t>味</t>
  </si>
  <si>
    <t>adj-na,n</t>
  </si>
  <si>
    <t>flavor, taste</t>
  </si>
  <si>
    <t>アジア</t>
  </si>
  <si>
    <t>Asia</t>
  </si>
  <si>
    <t>あす</t>
  </si>
  <si>
    <t>明日</t>
  </si>
  <si>
    <t>あそび</t>
  </si>
  <si>
    <t>遊び</t>
  </si>
  <si>
    <t>play</t>
  </si>
  <si>
    <t>あつまる</t>
  </si>
  <si>
    <t>集る</t>
  </si>
  <si>
    <t>to gather, to collect</t>
  </si>
  <si>
    <t>あつめる</t>
  </si>
  <si>
    <t>集める</t>
  </si>
  <si>
    <t>to collect, to assemble</t>
  </si>
  <si>
    <t>アナウンサー</t>
  </si>
  <si>
    <t>announcer</t>
  </si>
  <si>
    <t>アフリカ</t>
  </si>
  <si>
    <t>Africa</t>
  </si>
  <si>
    <t>アメリカ</t>
  </si>
  <si>
    <t>America</t>
  </si>
  <si>
    <t>あやまる</t>
  </si>
  <si>
    <t>謝る</t>
  </si>
  <si>
    <t>to apologize</t>
  </si>
  <si>
    <t>アルコール</t>
  </si>
  <si>
    <t>alcohol</t>
  </si>
  <si>
    <t>アルバイト</t>
  </si>
  <si>
    <t>part-time job</t>
  </si>
  <si>
    <t>あんしん</t>
  </si>
  <si>
    <t>安心</t>
  </si>
  <si>
    <t>adj-na,n, vs</t>
  </si>
  <si>
    <t>peace of mind, relief</t>
  </si>
  <si>
    <t>あんぜん</t>
  </si>
  <si>
    <t>安全</t>
  </si>
  <si>
    <t>safety, security</t>
  </si>
  <si>
    <t>あんな</t>
  </si>
  <si>
    <t>adj-na,adj-pn</t>
  </si>
  <si>
    <t>such, like that</t>
  </si>
  <si>
    <t>あんない・する</t>
  </si>
  <si>
    <t>案内</t>
  </si>
  <si>
    <t>information, guidance</t>
  </si>
  <si>
    <t>いか</t>
  </si>
  <si>
    <t>以下</t>
  </si>
  <si>
    <t>less than, below</t>
  </si>
  <si>
    <t>いがい</t>
  </si>
  <si>
    <t>以外</t>
  </si>
  <si>
    <t>with the exception of, excepting</t>
  </si>
  <si>
    <t>いがく</t>
  </si>
  <si>
    <t>医学</t>
  </si>
  <si>
    <t>medical science</t>
  </si>
  <si>
    <t>いきる</t>
  </si>
  <si>
    <t>生きる</t>
  </si>
  <si>
    <t>to live, to exist</t>
  </si>
  <si>
    <t>いくら～ても</t>
  </si>
  <si>
    <t>however much one may ～</t>
  </si>
  <si>
    <t>いけん</t>
  </si>
  <si>
    <t>意見</t>
  </si>
  <si>
    <t>opinion, view</t>
  </si>
  <si>
    <t>いし</t>
  </si>
  <si>
    <t>石</t>
  </si>
  <si>
    <t>stone</t>
  </si>
  <si>
    <t>いじめる</t>
  </si>
  <si>
    <t>to tease, to torment</t>
  </si>
  <si>
    <t>いじょう</t>
  </si>
  <si>
    <t>以上</t>
  </si>
  <si>
    <t>いそぐ</t>
  </si>
  <si>
    <t>急ぐ</t>
  </si>
  <si>
    <t>to hurry, to rush</t>
  </si>
  <si>
    <t>いたす</t>
  </si>
  <si>
    <t>致す</t>
  </si>
  <si>
    <t>(hum) to do</t>
  </si>
  <si>
    <t>いただく</t>
  </si>
  <si>
    <t>to receive, to take food or drink (hum)</t>
  </si>
  <si>
    <t>いちど</t>
  </si>
  <si>
    <t>一度</t>
  </si>
  <si>
    <t>once, one time</t>
  </si>
  <si>
    <t>いっしょうけんめい</t>
  </si>
  <si>
    <t>一生懸命</t>
  </si>
  <si>
    <t>adj-na,n-adv,n</t>
  </si>
  <si>
    <t>いっぱい</t>
  </si>
  <si>
    <t>full, to the utmost</t>
  </si>
  <si>
    <t>いと</t>
  </si>
  <si>
    <t>糸</t>
  </si>
  <si>
    <t>thread</t>
  </si>
  <si>
    <t>いない</t>
  </si>
  <si>
    <t>以内</t>
  </si>
  <si>
    <t>within, inside of</t>
  </si>
  <si>
    <t>いなか</t>
  </si>
  <si>
    <t>田舎</t>
  </si>
  <si>
    <t>giku n</t>
  </si>
  <si>
    <t>rural, countryside</t>
  </si>
  <si>
    <t>いのる</t>
  </si>
  <si>
    <t>祈る</t>
  </si>
  <si>
    <t>to pray, to wish</t>
  </si>
  <si>
    <t>いらっしゃる</t>
  </si>
  <si>
    <t>aru-v</t>
  </si>
  <si>
    <t>(hon) to be, to come, to go</t>
  </si>
  <si>
    <t>～いん</t>
  </si>
  <si>
    <t>～員</t>
  </si>
  <si>
    <t>member of ～</t>
  </si>
  <si>
    <t>うえる</t>
  </si>
  <si>
    <t>植える</t>
  </si>
  <si>
    <t>to plant, to grow</t>
  </si>
  <si>
    <t>うかがう</t>
  </si>
  <si>
    <t>u-v,vi,vt</t>
  </si>
  <si>
    <t>to visit</t>
  </si>
  <si>
    <t>to ask</t>
  </si>
  <si>
    <t>うけつけ</t>
  </si>
  <si>
    <t>受付</t>
  </si>
  <si>
    <t>reception (desk), information ガス</t>
  </si>
  <si>
    <t>うける</t>
  </si>
  <si>
    <t>受ける</t>
  </si>
  <si>
    <t>to take (lesson, test), to undergo</t>
  </si>
  <si>
    <t>うごく</t>
  </si>
  <si>
    <t>動く</t>
  </si>
  <si>
    <t>to move</t>
  </si>
  <si>
    <t>うそ</t>
  </si>
  <si>
    <t>lie</t>
  </si>
  <si>
    <t>within</t>
  </si>
  <si>
    <t>うつ</t>
  </si>
  <si>
    <t>打つ</t>
  </si>
  <si>
    <t>to hit, to strike</t>
  </si>
  <si>
    <t>うつくしい</t>
  </si>
  <si>
    <t>美しい</t>
  </si>
  <si>
    <t>beautiful, lovely</t>
  </si>
  <si>
    <t>うつす</t>
  </si>
  <si>
    <t>写す</t>
  </si>
  <si>
    <t>copy, to photograph, to film</t>
  </si>
  <si>
    <t>うつる</t>
  </si>
  <si>
    <t>移る</t>
  </si>
  <si>
    <t>to move (house), to transfer (department)</t>
  </si>
  <si>
    <t>うで</t>
  </si>
  <si>
    <t>腕</t>
  </si>
  <si>
    <t>arm</t>
  </si>
  <si>
    <t>うまい</t>
  </si>
  <si>
    <t>delicious</t>
  </si>
  <si>
    <t>うら</t>
  </si>
  <si>
    <t>裏</t>
  </si>
  <si>
    <t>reverse side, wrong side, back</t>
  </si>
  <si>
    <t>うりば</t>
  </si>
  <si>
    <t>売り場</t>
  </si>
  <si>
    <t>place where things are sold</t>
  </si>
  <si>
    <t>うれしい</t>
  </si>
  <si>
    <t>happy, glad</t>
  </si>
  <si>
    <t>うん</t>
  </si>
  <si>
    <t>うんてんしゅ</t>
  </si>
  <si>
    <t>運転手</t>
  </si>
  <si>
    <t>driver, chauffeur</t>
  </si>
  <si>
    <t>うんてん・する</t>
  </si>
  <si>
    <t>運転</t>
  </si>
  <si>
    <t>driving</t>
  </si>
  <si>
    <t>うんどう・する</t>
  </si>
  <si>
    <t>運動</t>
  </si>
  <si>
    <t>exercise</t>
  </si>
  <si>
    <t>エスカレーター</t>
  </si>
  <si>
    <t>escalator</t>
  </si>
  <si>
    <t>えだ</t>
  </si>
  <si>
    <t>枝</t>
  </si>
  <si>
    <t>branch, twig</t>
  </si>
  <si>
    <t>えらぶ</t>
  </si>
  <si>
    <t>選ぶ</t>
  </si>
  <si>
    <t>v5b</t>
  </si>
  <si>
    <t>to choose, to select</t>
  </si>
  <si>
    <t>えんりょ・する</t>
  </si>
  <si>
    <t>遠慮</t>
  </si>
  <si>
    <t>adj-na,n,vs</t>
  </si>
  <si>
    <t>restraint, reserve</t>
  </si>
  <si>
    <t>おいでになる</t>
  </si>
  <si>
    <t>おいわい</t>
  </si>
  <si>
    <t>お祝い</t>
  </si>
  <si>
    <t>congratulation, celebration</t>
  </si>
  <si>
    <t>オートバイ</t>
  </si>
  <si>
    <t>motorcycle (lit: auto-bi(ke))</t>
  </si>
  <si>
    <t>オーバー</t>
  </si>
  <si>
    <t>overcoat</t>
  </si>
  <si>
    <t>おかげ</t>
  </si>
  <si>
    <t>thanks or owing to</t>
  </si>
  <si>
    <t>おかしい</t>
  </si>
  <si>
    <t>strange, funny</t>
  </si>
  <si>
    <t>～おき</t>
  </si>
  <si>
    <t>after every ～</t>
  </si>
  <si>
    <t>億</t>
  </si>
  <si>
    <t>100,000,000, hundred million</t>
  </si>
  <si>
    <t>おくじょう</t>
  </si>
  <si>
    <t>屋上</t>
  </si>
  <si>
    <t>rooftop</t>
  </si>
  <si>
    <t>おくりもの</t>
  </si>
  <si>
    <t>贈り物</t>
  </si>
  <si>
    <t>present, gift</t>
  </si>
  <si>
    <t>おくる</t>
  </si>
  <si>
    <t>送る</t>
  </si>
  <si>
    <t>to send (a thing), to dispatch</t>
  </si>
  <si>
    <t>おくれる</t>
  </si>
  <si>
    <t>遅れる</t>
  </si>
  <si>
    <t>to be late, to be delayed</t>
  </si>
  <si>
    <t>おこさん</t>
  </si>
  <si>
    <t>お子さん</t>
  </si>
  <si>
    <t>(someone else's) child</t>
  </si>
  <si>
    <t>おこす</t>
  </si>
  <si>
    <t>起こす</t>
  </si>
  <si>
    <t>to wake someone</t>
  </si>
  <si>
    <t>おこなう</t>
  </si>
  <si>
    <t>行う</t>
  </si>
  <si>
    <t>to perform, to do, to carry out</t>
  </si>
  <si>
    <t>おこる</t>
  </si>
  <si>
    <t>怒る</t>
  </si>
  <si>
    <t>to get angry, to be angry</t>
  </si>
  <si>
    <t>おしいれ</t>
  </si>
  <si>
    <t>押し入れ</t>
  </si>
  <si>
    <t>closet</t>
  </si>
  <si>
    <t>おじょうさん</t>
  </si>
  <si>
    <t>お嬢さん</t>
  </si>
  <si>
    <t>(1) (hon) daughter, (2) young lady</t>
  </si>
  <si>
    <t>おたく</t>
  </si>
  <si>
    <t>お宅</t>
  </si>
  <si>
    <t>(pol) your house, your home</t>
  </si>
  <si>
    <t>おちる</t>
  </si>
  <si>
    <t>落ちる</t>
  </si>
  <si>
    <t>to fall, to drop</t>
  </si>
  <si>
    <t>おっしゃる</t>
  </si>
  <si>
    <t>(hon) to say, to speak</t>
  </si>
  <si>
    <t>おっと</t>
  </si>
  <si>
    <t>夫</t>
  </si>
  <si>
    <t>husband</t>
  </si>
  <si>
    <t>おつり</t>
  </si>
  <si>
    <t>change (money), balance</t>
  </si>
  <si>
    <t>おと</t>
  </si>
  <si>
    <t>音</t>
  </si>
  <si>
    <t>sound, note</t>
  </si>
  <si>
    <t>おとす</t>
  </si>
  <si>
    <t>落す</t>
  </si>
  <si>
    <t>to drop, to lose</t>
  </si>
  <si>
    <t>おどり</t>
  </si>
  <si>
    <t>踊り</t>
  </si>
  <si>
    <t>dance</t>
  </si>
  <si>
    <t>おどる</t>
  </si>
  <si>
    <t>踊る</t>
  </si>
  <si>
    <t>to dance</t>
  </si>
  <si>
    <t>おどろく</t>
  </si>
  <si>
    <t>驚く</t>
  </si>
  <si>
    <t>to be surprised, to be astonished</t>
  </si>
  <si>
    <t>おまつり</t>
  </si>
  <si>
    <t>お祭り</t>
  </si>
  <si>
    <t>festival</t>
  </si>
  <si>
    <t>おみまい</t>
  </si>
  <si>
    <t>お見舞い</t>
  </si>
  <si>
    <t>calling on someone who is ill, enquiry</t>
  </si>
  <si>
    <t>おみやげ</t>
  </si>
  <si>
    <t>お土産</t>
  </si>
  <si>
    <t>souvenir</t>
  </si>
  <si>
    <t>おもいだす</t>
  </si>
  <si>
    <t>思い出す</t>
  </si>
  <si>
    <t>to recall, to remember</t>
  </si>
  <si>
    <t>おもう</t>
  </si>
  <si>
    <t>思う</t>
  </si>
  <si>
    <t>to think, to feel</t>
  </si>
  <si>
    <t>おもちゃ</t>
  </si>
  <si>
    <t>toy</t>
  </si>
  <si>
    <t>おもて</t>
  </si>
  <si>
    <t>表</t>
  </si>
  <si>
    <t>the front, surface, exterior</t>
  </si>
  <si>
    <t>おや</t>
  </si>
  <si>
    <t>親</t>
  </si>
  <si>
    <t>parents</t>
  </si>
  <si>
    <t>下りる</t>
  </si>
  <si>
    <t>to descend a mountain, to (descend) go down stairs</t>
  </si>
  <si>
    <t>おる</t>
  </si>
  <si>
    <t>to be (polite version of いる)</t>
  </si>
  <si>
    <t>折る</t>
  </si>
  <si>
    <t>to break, to fold, to pick a flower</t>
  </si>
  <si>
    <t>おれい</t>
  </si>
  <si>
    <t>お礼</t>
  </si>
  <si>
    <t>thanking, expression of gratitude</t>
  </si>
  <si>
    <t>おれる</t>
  </si>
  <si>
    <t>折れる</t>
  </si>
  <si>
    <t>ru-v,vi,vt</t>
  </si>
  <si>
    <t>to break, to be folded, to give in, to turn (a corner)</t>
  </si>
  <si>
    <t>おわり</t>
  </si>
  <si>
    <t>終わり</t>
  </si>
  <si>
    <t>the end</t>
  </si>
  <si>
    <t>～おわる</t>
  </si>
  <si>
    <t>end of ～</t>
  </si>
  <si>
    <t>～か</t>
  </si>
  <si>
    <t>～家</t>
  </si>
  <si>
    <t>professional ～</t>
  </si>
  <si>
    <t>カーテン</t>
  </si>
  <si>
    <t>curtain</t>
  </si>
  <si>
    <t>～会</t>
  </si>
  <si>
    <t>～ meeting</t>
  </si>
  <si>
    <t>かいがん</t>
  </si>
  <si>
    <t>海岸</t>
  </si>
  <si>
    <t>coast, beach</t>
  </si>
  <si>
    <t>かいぎ</t>
  </si>
  <si>
    <t>会議</t>
  </si>
  <si>
    <t>meeting, conference</t>
  </si>
  <si>
    <t>かいぎしつ</t>
  </si>
  <si>
    <t>会議室</t>
  </si>
  <si>
    <t>conference room</t>
  </si>
  <si>
    <t>かいじょう</t>
  </si>
  <si>
    <t>会場</t>
  </si>
  <si>
    <t>assembly hall, meeting place, the grounds</t>
  </si>
  <si>
    <t>かいわ</t>
  </si>
  <si>
    <t>会話</t>
  </si>
  <si>
    <t>conversation</t>
  </si>
  <si>
    <t>かえり</t>
  </si>
  <si>
    <t>帰り</t>
  </si>
  <si>
    <t>return, coming back</t>
  </si>
  <si>
    <t>変える</t>
  </si>
  <si>
    <t>to change, to alter, to vary</t>
  </si>
  <si>
    <t>かがく</t>
  </si>
  <si>
    <t>科学</t>
  </si>
  <si>
    <t>science</t>
  </si>
  <si>
    <t>かがみ</t>
  </si>
  <si>
    <t>鏡</t>
  </si>
  <si>
    <t>mirror</t>
  </si>
  <si>
    <t>～がくぶ</t>
  </si>
  <si>
    <t>～学部</t>
  </si>
  <si>
    <t>department of a university</t>
  </si>
  <si>
    <t>掛ける</t>
  </si>
  <si>
    <t>to hang, to put on (eg wall)</t>
  </si>
  <si>
    <t>to sit down</t>
  </si>
  <si>
    <t>to begin to</t>
  </si>
  <si>
    <t>かざる</t>
  </si>
  <si>
    <t>飾る</t>
  </si>
  <si>
    <t>to decorate, to ornament, to adorn</t>
  </si>
  <si>
    <t>かじ</t>
  </si>
  <si>
    <t>火事</t>
  </si>
  <si>
    <t>fire</t>
  </si>
  <si>
    <t>ガス</t>
  </si>
  <si>
    <t>gas</t>
  </si>
  <si>
    <t>ガソリン</t>
  </si>
  <si>
    <t>gasoline, petrol</t>
  </si>
  <si>
    <t>ガソリンスタンド</t>
  </si>
  <si>
    <t>gasoline stand, gas station, petrol station</t>
  </si>
  <si>
    <t>way of doing</t>
  </si>
  <si>
    <t>かたい</t>
  </si>
  <si>
    <t>堅/硬/固い</t>
  </si>
  <si>
    <t>solid, hard, firm</t>
  </si>
  <si>
    <t>かたち</t>
  </si>
  <si>
    <t>形</t>
  </si>
  <si>
    <t>shape</t>
  </si>
  <si>
    <t>かたづける</t>
  </si>
  <si>
    <t>片付ける</t>
  </si>
  <si>
    <t>to tidy up, to put in order, to put away</t>
  </si>
  <si>
    <t>かちょう</t>
  </si>
  <si>
    <t>課長</t>
  </si>
  <si>
    <t>section manager</t>
  </si>
  <si>
    <t>かつ</t>
  </si>
  <si>
    <t>勝つ</t>
  </si>
  <si>
    <t>to win, to gain victory</t>
  </si>
  <si>
    <t>かっこう</t>
  </si>
  <si>
    <t>no--adj, na-adj</t>
  </si>
  <si>
    <t>かない</t>
  </si>
  <si>
    <t>家内</t>
  </si>
  <si>
    <t>housewife</t>
  </si>
  <si>
    <t>かなしい</t>
  </si>
  <si>
    <t>悲しい</t>
  </si>
  <si>
    <t>sad, sorrowful</t>
  </si>
  <si>
    <t>かならず</t>
  </si>
  <si>
    <t>必ず</t>
  </si>
  <si>
    <t>certainly, necessarily, invariably</t>
  </si>
  <si>
    <t>かねもち/おかねもち</t>
  </si>
  <si>
    <t>お・金持ち</t>
  </si>
  <si>
    <t>rich man</t>
  </si>
  <si>
    <t>かのじょ</t>
  </si>
  <si>
    <t>彼女</t>
  </si>
  <si>
    <t>she, girl-friend</t>
  </si>
  <si>
    <t>かべ</t>
  </si>
  <si>
    <t>壁</t>
  </si>
  <si>
    <t>wall</t>
  </si>
  <si>
    <t>かまう</t>
  </si>
  <si>
    <t>to mind, to care about</t>
  </si>
  <si>
    <t>髪</t>
  </si>
  <si>
    <t>hair</t>
  </si>
  <si>
    <t>かむ</t>
  </si>
  <si>
    <t>噛む</t>
  </si>
  <si>
    <t>to bite, to chew</t>
  </si>
  <si>
    <t>かよう</t>
  </si>
  <si>
    <t>通う</t>
  </si>
  <si>
    <t>(1) to go back and forth, (2) to commute</t>
  </si>
  <si>
    <t>ガラス</t>
  </si>
  <si>
    <t>glass, pane</t>
  </si>
  <si>
    <t>かれ</t>
  </si>
  <si>
    <t>彼</t>
  </si>
  <si>
    <t>he, boyfriend</t>
  </si>
  <si>
    <t>かれら</t>
  </si>
  <si>
    <t>彼ら</t>
  </si>
  <si>
    <t>they (usually male)</t>
  </si>
  <si>
    <t>かわく</t>
  </si>
  <si>
    <t>乾く</t>
  </si>
  <si>
    <t>to get dry</t>
  </si>
  <si>
    <t>かわり</t>
  </si>
  <si>
    <t>代わり</t>
  </si>
  <si>
    <t>substitute, alternate</t>
  </si>
  <si>
    <t>かわる</t>
  </si>
  <si>
    <t>変わる</t>
  </si>
  <si>
    <t>to change, to be transformed, to vary</t>
  </si>
  <si>
    <t>かんがえる</t>
  </si>
  <si>
    <t>考える</t>
  </si>
  <si>
    <t>to consider</t>
  </si>
  <si>
    <t>かんけい</t>
  </si>
  <si>
    <t>関係</t>
  </si>
  <si>
    <t>relation, connection</t>
  </si>
  <si>
    <t>かんごふ</t>
  </si>
  <si>
    <t>看護婦</t>
  </si>
  <si>
    <t>(female) nurse</t>
  </si>
  <si>
    <t>かんたん</t>
  </si>
  <si>
    <t>簡単</t>
  </si>
  <si>
    <t>simple</t>
  </si>
  <si>
    <t>がんばる</t>
  </si>
  <si>
    <t>頑張る</t>
  </si>
  <si>
    <t>to try one's best, to persist</t>
  </si>
  <si>
    <t>気</t>
  </si>
  <si>
    <t>spirit, mood</t>
  </si>
  <si>
    <t>きかい</t>
  </si>
  <si>
    <t>機会</t>
  </si>
  <si>
    <t>chance, opportunity</t>
  </si>
  <si>
    <t>きけん</t>
  </si>
  <si>
    <t>危険</t>
  </si>
  <si>
    <t>danger, peril, hazard</t>
  </si>
  <si>
    <t>きこえる</t>
  </si>
  <si>
    <t>聞こえる</t>
  </si>
  <si>
    <t>to be heard, to be audible</t>
  </si>
  <si>
    <t>きしゃ</t>
  </si>
  <si>
    <t>汽車</t>
  </si>
  <si>
    <t>train (steam)</t>
  </si>
  <si>
    <t>ぎじゅつ</t>
  </si>
  <si>
    <t>技術</t>
  </si>
  <si>
    <t>art, technique, technology, skill</t>
  </si>
  <si>
    <t>きせつ</t>
  </si>
  <si>
    <t>季節</t>
  </si>
  <si>
    <t>season</t>
  </si>
  <si>
    <t>きそく</t>
  </si>
  <si>
    <t>規則</t>
  </si>
  <si>
    <t>rule, regulations</t>
  </si>
  <si>
    <t>きっと</t>
  </si>
  <si>
    <t>surely, definitely</t>
  </si>
  <si>
    <t>きぬ</t>
  </si>
  <si>
    <t>絹</t>
  </si>
  <si>
    <t>silk</t>
  </si>
  <si>
    <t>きびしい</t>
  </si>
  <si>
    <t>厳しい</t>
  </si>
  <si>
    <t>strict</t>
  </si>
  <si>
    <t>きぶん</t>
  </si>
  <si>
    <t>気分</t>
  </si>
  <si>
    <t>feeling, mood</t>
  </si>
  <si>
    <t>きまる</t>
  </si>
  <si>
    <t>決る</t>
  </si>
  <si>
    <t>to be decided, to be settled</t>
  </si>
  <si>
    <t>きみ</t>
  </si>
  <si>
    <t>君</t>
  </si>
  <si>
    <t>You (masculine term for female)</t>
  </si>
  <si>
    <t>きめる</t>
  </si>
  <si>
    <t>決める</t>
  </si>
  <si>
    <t>to decide</t>
  </si>
  <si>
    <t>きもち</t>
  </si>
  <si>
    <t>気持ち</t>
  </si>
  <si>
    <t>feeling, sensation, mood</t>
  </si>
  <si>
    <t>きもの</t>
  </si>
  <si>
    <t>着物</t>
  </si>
  <si>
    <t>kimono</t>
  </si>
  <si>
    <t>きゃく</t>
  </si>
  <si>
    <t>客</t>
  </si>
  <si>
    <t>guest, customer</t>
  </si>
  <si>
    <t>急</t>
  </si>
  <si>
    <t>(1) urgent, sudden, (2) steep</t>
  </si>
  <si>
    <t>きゅうこう</t>
  </si>
  <si>
    <t>急行</t>
  </si>
  <si>
    <t>express (eg train that bypasses stations)</t>
  </si>
  <si>
    <t>きょういく</t>
  </si>
  <si>
    <t>教育</t>
  </si>
  <si>
    <t>training, education</t>
  </si>
  <si>
    <t>きょうかい</t>
  </si>
  <si>
    <t>教会</t>
  </si>
  <si>
    <t>church</t>
  </si>
  <si>
    <t>きょうそう</t>
  </si>
  <si>
    <t>競争</t>
  </si>
  <si>
    <t>competition, contest</t>
  </si>
  <si>
    <t>きょうみ</t>
  </si>
  <si>
    <t>興味</t>
  </si>
  <si>
    <t>interest (in something)</t>
  </si>
  <si>
    <t>きんじょ</t>
  </si>
  <si>
    <t>近所</t>
  </si>
  <si>
    <t>neighbourhood</t>
  </si>
  <si>
    <t>～く</t>
  </si>
  <si>
    <t>～区</t>
  </si>
  <si>
    <t>district ～</t>
  </si>
  <si>
    <t>ぐあい</t>
  </si>
  <si>
    <t>具合</t>
  </si>
  <si>
    <t>condition, state, health</t>
  </si>
  <si>
    <t>くうき</t>
  </si>
  <si>
    <t>空気</t>
  </si>
  <si>
    <t>air, atmosphere</t>
  </si>
  <si>
    <t>くうこう</t>
  </si>
  <si>
    <t>空港</t>
  </si>
  <si>
    <t>airport</t>
  </si>
  <si>
    <t>くさ</t>
  </si>
  <si>
    <t>草</t>
  </si>
  <si>
    <t>grass</t>
  </si>
  <si>
    <t>くださる</t>
  </si>
  <si>
    <t>(hon) to give, to confer</t>
  </si>
  <si>
    <t>くび</t>
  </si>
  <si>
    <t>首</t>
  </si>
  <si>
    <t>neck</t>
  </si>
  <si>
    <t>くも</t>
  </si>
  <si>
    <t>雲</t>
  </si>
  <si>
    <t>cloud</t>
  </si>
  <si>
    <t>くらべる</t>
  </si>
  <si>
    <t>比べる</t>
  </si>
  <si>
    <t>to compare</t>
  </si>
  <si>
    <t>くれる</t>
  </si>
  <si>
    <t>暮れる</t>
  </si>
  <si>
    <t>to get dark, to come to an end</t>
  </si>
  <si>
    <t>～くん</t>
  </si>
  <si>
    <t>～君</t>
  </si>
  <si>
    <t>Mr (junior) ～, master ～</t>
  </si>
  <si>
    <t>け</t>
  </si>
  <si>
    <t>毛</t>
  </si>
  <si>
    <t>fur</t>
  </si>
  <si>
    <t>けいかく・する</t>
  </si>
  <si>
    <t>計画</t>
  </si>
  <si>
    <t>plan, project, schedule</t>
  </si>
  <si>
    <t>けいけん・する</t>
  </si>
  <si>
    <t>経験</t>
  </si>
  <si>
    <t>experience</t>
  </si>
  <si>
    <t>けいざい</t>
  </si>
  <si>
    <t>経済</t>
  </si>
  <si>
    <t>economics, finance, economy</t>
  </si>
  <si>
    <t>けいさつ</t>
  </si>
  <si>
    <t>警察</t>
  </si>
  <si>
    <t>police</t>
  </si>
  <si>
    <t>けが・する</t>
  </si>
  <si>
    <t>injury (to animate object), hurt</t>
  </si>
  <si>
    <t>ケーキ</t>
  </si>
  <si>
    <t>cake</t>
  </si>
  <si>
    <t>けしき</t>
  </si>
  <si>
    <t>景色</t>
  </si>
  <si>
    <t>scenery, scene, landscape</t>
  </si>
  <si>
    <t>けしゴム</t>
  </si>
  <si>
    <t>消しゴム</t>
  </si>
  <si>
    <t>eraser</t>
  </si>
  <si>
    <t>げしゅく</t>
  </si>
  <si>
    <t>下宿</t>
  </si>
  <si>
    <t>boarding, lodging, boarding house</t>
  </si>
  <si>
    <t>けっして</t>
  </si>
  <si>
    <t>決して</t>
  </si>
  <si>
    <t>never</t>
  </si>
  <si>
    <t>けれど/けれども</t>
  </si>
  <si>
    <t>～けん</t>
  </si>
  <si>
    <t>～軒</t>
  </si>
  <si>
    <t>counter for houses</t>
  </si>
  <si>
    <t>げんいん</t>
  </si>
  <si>
    <t>原因</t>
  </si>
  <si>
    <t>cause, origin, source</t>
  </si>
  <si>
    <t>けんか・する</t>
  </si>
  <si>
    <t>quarrel</t>
  </si>
  <si>
    <t>entrance way (in Japanese house)</t>
  </si>
  <si>
    <t>けんきゅう</t>
  </si>
  <si>
    <t>研究</t>
  </si>
  <si>
    <t>study, research, investigation</t>
  </si>
  <si>
    <t>けんきゅうしつ</t>
  </si>
  <si>
    <t>研究室</t>
  </si>
  <si>
    <t>study room, laboratory</t>
  </si>
  <si>
    <t>けんぶつ</t>
  </si>
  <si>
    <t>見物</t>
  </si>
  <si>
    <t>a sight, an attraction</t>
  </si>
  <si>
    <t>こ</t>
  </si>
  <si>
    <t>子</t>
  </si>
  <si>
    <t>child</t>
  </si>
  <si>
    <t>ご～</t>
  </si>
  <si>
    <t>御～</t>
  </si>
  <si>
    <t>honourable ～</t>
  </si>
  <si>
    <t>こう</t>
  </si>
  <si>
    <t>adv,int-n</t>
  </si>
  <si>
    <t>like this, this way</t>
  </si>
  <si>
    <t>こうがい</t>
  </si>
  <si>
    <t>郊外</t>
  </si>
  <si>
    <t>suburb, outskirts</t>
  </si>
  <si>
    <t>こうぎ</t>
  </si>
  <si>
    <t>講義</t>
  </si>
  <si>
    <t>lecture</t>
  </si>
  <si>
    <t>こうぎょう</t>
  </si>
  <si>
    <t>工業</t>
  </si>
  <si>
    <t>(manufacturing) industry</t>
  </si>
  <si>
    <t>こうこう/こうとうがっこう</t>
  </si>
  <si>
    <t>高校/高等学校</t>
  </si>
  <si>
    <t>high school/senior high school</t>
  </si>
  <si>
    <t>こうこうせい</t>
  </si>
  <si>
    <t>高校生</t>
  </si>
  <si>
    <t>high school student</t>
  </si>
  <si>
    <t>こうじょう</t>
  </si>
  <si>
    <t>工場</t>
  </si>
  <si>
    <t>factory</t>
  </si>
  <si>
    <t>こうちょう</t>
  </si>
  <si>
    <t>校長</t>
  </si>
  <si>
    <t>principal, headmaster</t>
  </si>
  <si>
    <t>こうつう</t>
  </si>
  <si>
    <t>交通</t>
  </si>
  <si>
    <t>traffic, transportation</t>
  </si>
  <si>
    <t>こうどう</t>
  </si>
  <si>
    <t>講堂</t>
  </si>
  <si>
    <t>auditorium</t>
  </si>
  <si>
    <t>こうむいん</t>
  </si>
  <si>
    <t>公務員</t>
  </si>
  <si>
    <t>government worker, public servant</t>
  </si>
  <si>
    <t>こくさい</t>
  </si>
  <si>
    <t>国際</t>
  </si>
  <si>
    <t>international</t>
  </si>
  <si>
    <t>こころ</t>
  </si>
  <si>
    <t>心</t>
  </si>
  <si>
    <t>core, heart</t>
  </si>
  <si>
    <t>～ございます</t>
  </si>
  <si>
    <t>to be (polite), to exist</t>
  </si>
  <si>
    <t>ごしゅじん</t>
  </si>
  <si>
    <t>ご主人</t>
  </si>
  <si>
    <t>your husband, her husband</t>
  </si>
  <si>
    <t>こしょう・する</t>
  </si>
  <si>
    <t>故障</t>
  </si>
  <si>
    <t>break-down</t>
  </si>
  <si>
    <t>ごぞんじ</t>
  </si>
  <si>
    <t>ご存じ</t>
  </si>
  <si>
    <t>knowing, acquaintance</t>
  </si>
  <si>
    <t>こたえ</t>
  </si>
  <si>
    <t>答</t>
  </si>
  <si>
    <t>answer, response</t>
  </si>
  <si>
    <t>ごちそう</t>
  </si>
  <si>
    <t>feast, treating (someone)</t>
  </si>
  <si>
    <t>(1) this person, (2) this direction, (3) this side, (4) thereafter</t>
  </si>
  <si>
    <t>こと</t>
  </si>
  <si>
    <t>thing, matter, fact</t>
  </si>
  <si>
    <t>ことり</t>
  </si>
  <si>
    <t>小鳥</t>
  </si>
  <si>
    <t>small bird</t>
  </si>
  <si>
    <t>このあいだ</t>
  </si>
  <si>
    <t>the other day, recently</t>
  </si>
  <si>
    <t>このごろ</t>
  </si>
  <si>
    <t>these days, nowadays</t>
  </si>
  <si>
    <t>こまかい</t>
  </si>
  <si>
    <t>細かい</t>
  </si>
  <si>
    <t>(1) small, (2) fine, minute</t>
  </si>
  <si>
    <t>ごみ</t>
  </si>
  <si>
    <t>rubbish, trash, garbage</t>
  </si>
  <si>
    <t>こむ</t>
  </si>
  <si>
    <t>込む</t>
  </si>
  <si>
    <t>to be crowded</t>
  </si>
  <si>
    <t>こめ</t>
  </si>
  <si>
    <t>米</t>
  </si>
  <si>
    <t>uncooked rice</t>
  </si>
  <si>
    <t>(hon) to see</t>
  </si>
  <si>
    <t>これから</t>
  </si>
  <si>
    <t>こわい</t>
  </si>
  <si>
    <t>怖い</t>
  </si>
  <si>
    <t>scary, frightening</t>
  </si>
  <si>
    <t>こわす</t>
  </si>
  <si>
    <t>壊す</t>
  </si>
  <si>
    <t>to break, to break down</t>
  </si>
  <si>
    <t>こわれる</t>
  </si>
  <si>
    <t>壊れる</t>
  </si>
  <si>
    <t>ru-v,vi</t>
  </si>
  <si>
    <t>to be broken, to break</t>
  </si>
  <si>
    <t>コンサート</t>
  </si>
  <si>
    <t>concert</t>
  </si>
  <si>
    <t>こんど</t>
  </si>
  <si>
    <t>今度</t>
  </si>
  <si>
    <t>now, next time</t>
  </si>
  <si>
    <t>コンピュータ/コンピューター</t>
  </si>
  <si>
    <t>computer</t>
  </si>
  <si>
    <t>こんや</t>
  </si>
  <si>
    <t>今夜</t>
  </si>
  <si>
    <t>this evening, tonight</t>
  </si>
  <si>
    <t>さいきん</t>
  </si>
  <si>
    <t>最近</t>
  </si>
  <si>
    <t>adj-no,n-adv,n-t</t>
  </si>
  <si>
    <t>latest, most recent, nowadays</t>
  </si>
  <si>
    <t>さいご</t>
  </si>
  <si>
    <t>最後</t>
  </si>
  <si>
    <t>last, end, conclusion</t>
  </si>
  <si>
    <t>さいしょ</t>
  </si>
  <si>
    <t>最初</t>
  </si>
  <si>
    <t>beginning, first</t>
  </si>
  <si>
    <t>さか</t>
  </si>
  <si>
    <t>坂</t>
  </si>
  <si>
    <t>slope, hill</t>
  </si>
  <si>
    <t>さがす</t>
  </si>
  <si>
    <t>探す</t>
  </si>
  <si>
    <t>to search, to seek, to look for</t>
  </si>
  <si>
    <t>さがる</t>
  </si>
  <si>
    <t>下る</t>
  </si>
  <si>
    <t>to get down, to descend</t>
  </si>
  <si>
    <t>さかん</t>
  </si>
  <si>
    <t>盛ん</t>
  </si>
  <si>
    <t>popularity, prosperous</t>
  </si>
  <si>
    <t>さげる</t>
  </si>
  <si>
    <t>下げる</t>
  </si>
  <si>
    <t>to hang, to lower, to move back</t>
  </si>
  <si>
    <t>さしあげる</t>
  </si>
  <si>
    <t>差し上げる</t>
  </si>
  <si>
    <t>さっき</t>
  </si>
  <si>
    <t>some time ago</t>
  </si>
  <si>
    <t>さびしい</t>
  </si>
  <si>
    <t>寂しい</t>
  </si>
  <si>
    <t>lonely, lonesome</t>
  </si>
  <si>
    <t>～さま</t>
  </si>
  <si>
    <t>～様</t>
  </si>
  <si>
    <t>Mr or Mrs ～</t>
  </si>
  <si>
    <t>さらいげつ</t>
  </si>
  <si>
    <t>さ来月</t>
  </si>
  <si>
    <t>the month after next</t>
  </si>
  <si>
    <t>さらいしゅう</t>
  </si>
  <si>
    <t>さ来週</t>
  </si>
  <si>
    <t>the week after next</t>
  </si>
  <si>
    <t>サラダ</t>
  </si>
  <si>
    <t>salad</t>
  </si>
  <si>
    <t>さわぐ</t>
  </si>
  <si>
    <t>騒ぐ</t>
  </si>
  <si>
    <t>to make noise, to clamor, to be excited</t>
  </si>
  <si>
    <t>さわる</t>
  </si>
  <si>
    <t>触る</t>
  </si>
  <si>
    <t>to touch, to feel</t>
  </si>
  <si>
    <t>さんぎょう</t>
  </si>
  <si>
    <t>産業</t>
  </si>
  <si>
    <t>industry</t>
  </si>
  <si>
    <t>サンダル</t>
  </si>
  <si>
    <t>sandal</t>
  </si>
  <si>
    <t>サンドイッチ</t>
  </si>
  <si>
    <t>sandwich</t>
  </si>
  <si>
    <t>ざんねん</t>
  </si>
  <si>
    <t>残念</t>
  </si>
  <si>
    <t>市</t>
  </si>
  <si>
    <t>city</t>
  </si>
  <si>
    <t>じ</t>
  </si>
  <si>
    <t>字</t>
  </si>
  <si>
    <t>character, hand-writing</t>
  </si>
  <si>
    <t>しあい</t>
  </si>
  <si>
    <t>試合</t>
  </si>
  <si>
    <t>match, game, contest</t>
  </si>
  <si>
    <t>しかた</t>
  </si>
  <si>
    <t>仕方</t>
  </si>
  <si>
    <t>way, method</t>
  </si>
  <si>
    <t>しかる</t>
  </si>
  <si>
    <t>to scold</t>
  </si>
  <si>
    <t>～しき</t>
  </si>
  <si>
    <t>～式</t>
  </si>
  <si>
    <t>ceremony</t>
  </si>
  <si>
    <t>しけん</t>
  </si>
  <si>
    <t>試験</t>
  </si>
  <si>
    <t>examination, test, study</t>
  </si>
  <si>
    <t>じこ</t>
  </si>
  <si>
    <t>事故</t>
  </si>
  <si>
    <t>accident</t>
  </si>
  <si>
    <t>じしん</t>
  </si>
  <si>
    <t>地震</t>
  </si>
  <si>
    <t>earthquake</t>
  </si>
  <si>
    <t>じだい</t>
  </si>
  <si>
    <t>時代</t>
  </si>
  <si>
    <t>period, epoch, era</t>
  </si>
  <si>
    <t>したぎ</t>
  </si>
  <si>
    <t>下着</t>
  </si>
  <si>
    <t>underwear</t>
  </si>
  <si>
    <t>したく・する</t>
  </si>
  <si>
    <t>支度</t>
  </si>
  <si>
    <t>preparation</t>
  </si>
  <si>
    <t>しっかり</t>
  </si>
  <si>
    <t>adj-na,adv,n</t>
  </si>
  <si>
    <t>firmly, tightly, steady</t>
  </si>
  <si>
    <t>しっぱい</t>
  </si>
  <si>
    <t>失敗</t>
  </si>
  <si>
    <t>failure, mistake, blunder</t>
  </si>
  <si>
    <t>しつれい</t>
  </si>
  <si>
    <t>失礼</t>
  </si>
  <si>
    <t>adj-na,int,n,vs,exp</t>
  </si>
  <si>
    <t>(1) discourtesy, impoliteness, (2) Excuse me, Goodbye</t>
  </si>
  <si>
    <t>じてん</t>
  </si>
  <si>
    <t>辞典</t>
  </si>
  <si>
    <t>しなもの</t>
  </si>
  <si>
    <t>品物</t>
  </si>
  <si>
    <t>goods</t>
  </si>
  <si>
    <t>しばらく</t>
  </si>
  <si>
    <t>little while</t>
  </si>
  <si>
    <t>しま</t>
  </si>
  <si>
    <t>島</t>
  </si>
  <si>
    <t>island</t>
  </si>
  <si>
    <t>（～て）しまう</t>
  </si>
  <si>
    <t>to end up ～</t>
  </si>
  <si>
    <t>しみん</t>
  </si>
  <si>
    <t>市民</t>
  </si>
  <si>
    <t>citizen</t>
  </si>
  <si>
    <t>じむしょ</t>
  </si>
  <si>
    <t>事務所</t>
  </si>
  <si>
    <t>office</t>
  </si>
  <si>
    <t>しゃかい</t>
  </si>
  <si>
    <t>社会</t>
  </si>
  <si>
    <t>society, public</t>
  </si>
  <si>
    <t>しゃちょう</t>
  </si>
  <si>
    <t>社長</t>
  </si>
  <si>
    <t>company president, manager, director</t>
  </si>
  <si>
    <t>じゃま</t>
  </si>
  <si>
    <t>hindrance, intrusion</t>
  </si>
  <si>
    <t>ジャム</t>
  </si>
  <si>
    <t>jam</t>
  </si>
  <si>
    <t>じゆう</t>
  </si>
  <si>
    <t>自由</t>
  </si>
  <si>
    <t>adj-na,exp,n</t>
  </si>
  <si>
    <t>freedom</t>
  </si>
  <si>
    <t>しゅうかん</t>
  </si>
  <si>
    <t>習慣</t>
  </si>
  <si>
    <t>custom, habit, manners</t>
  </si>
  <si>
    <t>じゅうしょ</t>
  </si>
  <si>
    <t>住所</t>
  </si>
  <si>
    <t>address (eg of house), residence, domicile</t>
  </si>
  <si>
    <t>じゅうどう</t>
  </si>
  <si>
    <t>柔道</t>
  </si>
  <si>
    <t>judo</t>
  </si>
  <si>
    <t>じゅうぶん</t>
  </si>
  <si>
    <t>十分</t>
  </si>
  <si>
    <t>enough , sufficient</t>
  </si>
  <si>
    <t>しゅっせき・する</t>
  </si>
  <si>
    <t>出席</t>
  </si>
  <si>
    <t>attendance, presence</t>
  </si>
  <si>
    <t>しゅっぱつ・する</t>
  </si>
  <si>
    <t>出発</t>
  </si>
  <si>
    <t>departure</t>
  </si>
  <si>
    <t>しゅみ</t>
  </si>
  <si>
    <t>趣味</t>
  </si>
  <si>
    <t>hobby</t>
  </si>
  <si>
    <t>じゅんび・する</t>
  </si>
  <si>
    <t>準備</t>
  </si>
  <si>
    <t>prepare</t>
  </si>
  <si>
    <t>しょうかい</t>
  </si>
  <si>
    <t>紹介</t>
  </si>
  <si>
    <t>introduction</t>
  </si>
  <si>
    <t>しょうがつ</t>
  </si>
  <si>
    <t>正月</t>
  </si>
  <si>
    <t>New Year, New Year's Day</t>
  </si>
  <si>
    <t>しょうがっこう</t>
  </si>
  <si>
    <t>小学校</t>
  </si>
  <si>
    <t>primary school, elementary school</t>
  </si>
  <si>
    <t>しょうせつ</t>
  </si>
  <si>
    <t>小説</t>
  </si>
  <si>
    <t>novel, story</t>
  </si>
  <si>
    <t>しょうたい・する</t>
  </si>
  <si>
    <t>招待</t>
  </si>
  <si>
    <t>invitation</t>
  </si>
  <si>
    <t>しょうち・する</t>
  </si>
  <si>
    <t>承知</t>
  </si>
  <si>
    <t>しょうらい</t>
  </si>
  <si>
    <t>将来</t>
  </si>
  <si>
    <t>future, prospects</t>
  </si>
  <si>
    <t>しょくじ・する</t>
  </si>
  <si>
    <t>食事</t>
  </si>
  <si>
    <t>meal</t>
  </si>
  <si>
    <t>しょくりょうひん</t>
  </si>
  <si>
    <t>食料品</t>
  </si>
  <si>
    <t>foodstuff, groceries</t>
  </si>
  <si>
    <t>じょせい</t>
  </si>
  <si>
    <t>女性</t>
  </si>
  <si>
    <t>woman</t>
  </si>
  <si>
    <t>しらせる</t>
  </si>
  <si>
    <t>知らせる</t>
  </si>
  <si>
    <t>to notify, to advise</t>
  </si>
  <si>
    <t>しらべる</t>
  </si>
  <si>
    <t>調べる</t>
  </si>
  <si>
    <t>to investigate, to check up</t>
  </si>
  <si>
    <t>じんこう</t>
  </si>
  <si>
    <t>人口</t>
  </si>
  <si>
    <t>population</t>
  </si>
  <si>
    <t>じんじゃ</t>
  </si>
  <si>
    <t>神社</t>
  </si>
  <si>
    <t>Shinto shrine</t>
  </si>
  <si>
    <t>しんせつ</t>
  </si>
  <si>
    <t>親切</t>
  </si>
  <si>
    <t>kindness, gentleness</t>
  </si>
  <si>
    <t>しんぱい・する</t>
  </si>
  <si>
    <t>心配</t>
  </si>
  <si>
    <t>worry, concern</t>
  </si>
  <si>
    <t>しんぶんしゃ</t>
  </si>
  <si>
    <t>新聞社</t>
  </si>
  <si>
    <t>newspaper company</t>
  </si>
  <si>
    <t>すいえい</t>
  </si>
  <si>
    <t>水泳</t>
  </si>
  <si>
    <t>swimming</t>
  </si>
  <si>
    <t>すいどう</t>
  </si>
  <si>
    <t>水道</t>
  </si>
  <si>
    <t>water service, water supply</t>
  </si>
  <si>
    <t>ずいぶん</t>
  </si>
  <si>
    <t>adj-na,n-adv</t>
  </si>
  <si>
    <t>extremely</t>
  </si>
  <si>
    <t>すうがく</t>
  </si>
  <si>
    <t>数学</t>
  </si>
  <si>
    <t>mathematics, arithmetic</t>
  </si>
  <si>
    <t>スーツ</t>
  </si>
  <si>
    <t>suit</t>
  </si>
  <si>
    <t>スーツケース</t>
  </si>
  <si>
    <t>suitcase</t>
  </si>
  <si>
    <t>スーパー（マーケット）</t>
  </si>
  <si>
    <t>super (market)</t>
  </si>
  <si>
    <t>すぎる</t>
  </si>
  <si>
    <t>過ぎる</t>
  </si>
  <si>
    <t>to exceed, to go beyond</t>
  </si>
  <si>
    <t>すく</t>
  </si>
  <si>
    <t>to be less crowded</t>
  </si>
  <si>
    <t>スクリーン</t>
  </si>
  <si>
    <t>screen</t>
  </si>
  <si>
    <t>すごい</t>
  </si>
  <si>
    <t>凄い</t>
  </si>
  <si>
    <t>terrific, amazing, to a great extent</t>
  </si>
  <si>
    <t>すすむ</t>
  </si>
  <si>
    <t>進む</t>
  </si>
  <si>
    <t>to make progress, to advance, to proceed</t>
  </si>
  <si>
    <t>すっかり</t>
  </si>
  <si>
    <t>all, completely, thoroughly</t>
  </si>
  <si>
    <t>ずっと</t>
  </si>
  <si>
    <t>straight, quickly, all of a sudden</t>
  </si>
  <si>
    <t>ステーキ</t>
  </si>
  <si>
    <t>steak</t>
  </si>
  <si>
    <t>ステレオ</t>
  </si>
  <si>
    <t>stereo</t>
  </si>
  <si>
    <t>すてる</t>
  </si>
  <si>
    <t>捨てる</t>
  </si>
  <si>
    <t>to throw away</t>
  </si>
  <si>
    <t>すな</t>
  </si>
  <si>
    <t>砂</t>
  </si>
  <si>
    <t>sand</t>
  </si>
  <si>
    <t>すばらしい</t>
  </si>
  <si>
    <t>wonderful, splendid</t>
  </si>
  <si>
    <t>すべる</t>
  </si>
  <si>
    <t>滑る</t>
  </si>
  <si>
    <t>to slide, to slip</t>
  </si>
  <si>
    <t>すみ</t>
  </si>
  <si>
    <t>隅</t>
  </si>
  <si>
    <t>corner, nook</t>
  </si>
  <si>
    <t>済む</t>
  </si>
  <si>
    <t>to finish, to end</t>
  </si>
  <si>
    <t>すり</t>
  </si>
  <si>
    <t>pickpocket</t>
  </si>
  <si>
    <t>すると</t>
  </si>
  <si>
    <t>and, then</t>
  </si>
  <si>
    <t>～せい</t>
  </si>
  <si>
    <t>～製</t>
  </si>
  <si>
    <t>made in　～</t>
  </si>
  <si>
    <t>せいかつ・する</t>
  </si>
  <si>
    <t>生活</t>
  </si>
  <si>
    <t>living, life (one's daily existence), livelihood</t>
  </si>
  <si>
    <t>せいさん・する</t>
  </si>
  <si>
    <t>生産</t>
  </si>
  <si>
    <t>production, manufacture</t>
  </si>
  <si>
    <t>せいじ</t>
  </si>
  <si>
    <t>政治</t>
  </si>
  <si>
    <t>politics, government</t>
  </si>
  <si>
    <t>せいよう</t>
  </si>
  <si>
    <t>西洋</t>
  </si>
  <si>
    <t>the west, Western countries</t>
  </si>
  <si>
    <t>せかい</t>
  </si>
  <si>
    <t>世界</t>
  </si>
  <si>
    <t>the world</t>
  </si>
  <si>
    <t>せき</t>
  </si>
  <si>
    <t>席</t>
  </si>
  <si>
    <t>seat</t>
  </si>
  <si>
    <t>せつめい</t>
  </si>
  <si>
    <t>説明</t>
  </si>
  <si>
    <t>explanation</t>
  </si>
  <si>
    <t>せなか</t>
  </si>
  <si>
    <t>背中</t>
  </si>
  <si>
    <t>back (of body)</t>
  </si>
  <si>
    <t>ぜひ</t>
  </si>
  <si>
    <t>certainly, without fail</t>
  </si>
  <si>
    <t>せわ・する</t>
  </si>
  <si>
    <t>世話</t>
  </si>
  <si>
    <t>looking after, help</t>
  </si>
  <si>
    <t>線</t>
  </si>
  <si>
    <t>line, wire</t>
  </si>
  <si>
    <t>ぜんぜん</t>
  </si>
  <si>
    <t>せんそう</t>
  </si>
  <si>
    <t>戦争</t>
  </si>
  <si>
    <t>war</t>
  </si>
  <si>
    <t>せんぱい</t>
  </si>
  <si>
    <t>先輩</t>
  </si>
  <si>
    <t>senior, superior, elder</t>
  </si>
  <si>
    <t>せんもん</t>
  </si>
  <si>
    <t>専門</t>
  </si>
  <si>
    <t>speciality, study major</t>
  </si>
  <si>
    <t>そう</t>
  </si>
  <si>
    <t>really</t>
  </si>
  <si>
    <t>そうだん・する</t>
  </si>
  <si>
    <t>相談</t>
  </si>
  <si>
    <t>consultation, discussion</t>
  </si>
  <si>
    <t>そだてる</t>
  </si>
  <si>
    <t>育てる</t>
  </si>
  <si>
    <t>to raise, to rear, to bring up</t>
  </si>
  <si>
    <t>そつぎょう</t>
  </si>
  <si>
    <t>卒業</t>
  </si>
  <si>
    <t>graduation</t>
  </si>
  <si>
    <t>そふ</t>
  </si>
  <si>
    <t>祖父</t>
  </si>
  <si>
    <t>grandfather</t>
  </si>
  <si>
    <t>ソフト</t>
  </si>
  <si>
    <t>soft</t>
  </si>
  <si>
    <t>そぼ</t>
  </si>
  <si>
    <t>祖母</t>
  </si>
  <si>
    <t>grandmother</t>
  </si>
  <si>
    <t>それで</t>
  </si>
  <si>
    <t>それに</t>
  </si>
  <si>
    <t>besides, moreover</t>
  </si>
  <si>
    <t>それほど</t>
  </si>
  <si>
    <t>to that degree, extent</t>
  </si>
  <si>
    <t>そろそろ</t>
  </si>
  <si>
    <t>そんな</t>
  </si>
  <si>
    <t>adj-na,adj-pn,adv,n</t>
  </si>
  <si>
    <t>such, like that, that sort of</t>
  </si>
  <si>
    <t>そんなに</t>
  </si>
  <si>
    <t>～代</t>
  </si>
  <si>
    <t>～ age/period</t>
  </si>
  <si>
    <t>たいいん・する</t>
  </si>
  <si>
    <t>退院</t>
  </si>
  <si>
    <t>leaving hospital</t>
  </si>
  <si>
    <t>だいがくせい</t>
  </si>
  <si>
    <t>大学生</t>
  </si>
  <si>
    <t>college student, university student</t>
  </si>
  <si>
    <t>だいじ</t>
  </si>
  <si>
    <t>大事</t>
  </si>
  <si>
    <t>important, valuable, serious matter</t>
  </si>
  <si>
    <t>だいたい</t>
  </si>
  <si>
    <t>大体</t>
  </si>
  <si>
    <t>generally, substantially</t>
  </si>
  <si>
    <t>たいてい</t>
  </si>
  <si>
    <t>generally, usually</t>
  </si>
  <si>
    <t>タイプ</t>
  </si>
  <si>
    <t>type, style</t>
  </si>
  <si>
    <t>だいぶ</t>
  </si>
  <si>
    <t>大分</t>
  </si>
  <si>
    <t>considerably, greatly, a lot</t>
  </si>
  <si>
    <t>たいふう</t>
  </si>
  <si>
    <t>台風</t>
  </si>
  <si>
    <t>typhoon</t>
  </si>
  <si>
    <t>たおれる</t>
  </si>
  <si>
    <t>倒れる</t>
  </si>
  <si>
    <t>to collapse, to break down</t>
  </si>
  <si>
    <t>だから</t>
  </si>
  <si>
    <t>conj,n</t>
  </si>
  <si>
    <t>so, therefore</t>
  </si>
  <si>
    <t>たしか</t>
  </si>
  <si>
    <t>確か</t>
  </si>
  <si>
    <t>adj-na,adv,exp,n</t>
  </si>
  <si>
    <t>たす</t>
  </si>
  <si>
    <t>足す</t>
  </si>
  <si>
    <t>to add (numbers), to do (eg. one's business)</t>
  </si>
  <si>
    <t>～だす</t>
  </si>
  <si>
    <t>start to ～</t>
  </si>
  <si>
    <t>たずねる</t>
  </si>
  <si>
    <t>訪ねる</t>
  </si>
  <si>
    <t>尋ねる</t>
  </si>
  <si>
    <t>ただしい</t>
  </si>
  <si>
    <t>正しい</t>
  </si>
  <si>
    <t>right, just, correct</t>
  </si>
  <si>
    <t>たたみ</t>
  </si>
  <si>
    <t>畳</t>
  </si>
  <si>
    <t>tatami mat (Japanese straw mat)</t>
  </si>
  <si>
    <t>～だて</t>
  </si>
  <si>
    <t>建て</t>
  </si>
  <si>
    <t>two storied, separate housing</t>
  </si>
  <si>
    <t>たてる</t>
  </si>
  <si>
    <t>立てる</t>
  </si>
  <si>
    <t>to stand (something) up, to erect (something)</t>
  </si>
  <si>
    <t>建てる</t>
  </si>
  <si>
    <t>to build, to construct</t>
  </si>
  <si>
    <t>たとえば</t>
  </si>
  <si>
    <t>例えば</t>
  </si>
  <si>
    <t>for example, eg.</t>
  </si>
  <si>
    <t>たな</t>
  </si>
  <si>
    <t>棚</t>
  </si>
  <si>
    <t>shelves, rack</t>
  </si>
  <si>
    <t>たのしむ</t>
  </si>
  <si>
    <t>楽む</t>
  </si>
  <si>
    <t>to enjoy oneself</t>
  </si>
  <si>
    <t>たのしみ</t>
  </si>
  <si>
    <t>楽しみ</t>
  </si>
  <si>
    <t>pleasure, joy</t>
  </si>
  <si>
    <t>たまに</t>
  </si>
  <si>
    <t>adv,suf</t>
  </si>
  <si>
    <t>occasionally, once in a while</t>
  </si>
  <si>
    <t>ため</t>
  </si>
  <si>
    <t>為</t>
  </si>
  <si>
    <t>good, advantage, in order to</t>
  </si>
  <si>
    <t>だめ</t>
  </si>
  <si>
    <t>useless, no good, hopeless</t>
  </si>
  <si>
    <t>たりる</t>
  </si>
  <si>
    <t>足りる</t>
  </si>
  <si>
    <t>to be sufficient, to be enough</t>
  </si>
  <si>
    <t>だんせい</t>
  </si>
  <si>
    <t>男性</t>
  </si>
  <si>
    <t>male, man</t>
  </si>
  <si>
    <t>だんぼう</t>
  </si>
  <si>
    <t>暖房</t>
  </si>
  <si>
    <t>heating</t>
  </si>
  <si>
    <t>ち</t>
  </si>
  <si>
    <t>血</t>
  </si>
  <si>
    <t>blood</t>
  </si>
  <si>
    <t>チェック・する</t>
  </si>
  <si>
    <t>check</t>
  </si>
  <si>
    <t>ちから</t>
  </si>
  <si>
    <t>力</t>
  </si>
  <si>
    <t>strength, power</t>
  </si>
  <si>
    <t>ちっとも</t>
  </si>
  <si>
    <t>not at all (neg. verb)</t>
  </si>
  <si>
    <t>～ちゃん</t>
  </si>
  <si>
    <t>suffix for familiar (female) person</t>
  </si>
  <si>
    <t>ちゅうい</t>
  </si>
  <si>
    <t>注意</t>
  </si>
  <si>
    <t>caution, being careful, attention (heed)</t>
  </si>
  <si>
    <t>ちゅうがっこう</t>
  </si>
  <si>
    <t>中学校</t>
  </si>
  <si>
    <t>ちゅうしゃ</t>
  </si>
  <si>
    <t>注射</t>
  </si>
  <si>
    <t>injection</t>
  </si>
  <si>
    <t>ちゅうしゃじょう</t>
  </si>
  <si>
    <t>駐車場</t>
  </si>
  <si>
    <t>parking lot, parking place</t>
  </si>
  <si>
    <t>～ちょう</t>
  </si>
  <si>
    <t>～町</t>
  </si>
  <si>
    <t>～ of the town</t>
  </si>
  <si>
    <t>ちり</t>
  </si>
  <si>
    <t>地理</t>
  </si>
  <si>
    <t>geography</t>
  </si>
  <si>
    <t>～（に）ついて</t>
  </si>
  <si>
    <t>about, concerning, regarding</t>
  </si>
  <si>
    <t>つかまえる</t>
  </si>
  <si>
    <t>捕まえる</t>
  </si>
  <si>
    <t>to catch, to arrest, to seize</t>
  </si>
  <si>
    <t>つき</t>
  </si>
  <si>
    <t>moon</t>
  </si>
  <si>
    <t>～つき</t>
  </si>
  <si>
    <t>month</t>
  </si>
  <si>
    <t>点く</t>
  </si>
  <si>
    <t>u-v, intrans-verb</t>
  </si>
  <si>
    <t>to be started, to be switched on</t>
  </si>
  <si>
    <t>漬ける</t>
  </si>
  <si>
    <t>to soak, to moisten, to pickle</t>
  </si>
  <si>
    <t>つごう</t>
  </si>
  <si>
    <t>都合</t>
  </si>
  <si>
    <t>circumstances, condition, convenience</t>
  </si>
  <si>
    <t>つたえる</t>
  </si>
  <si>
    <t>伝える</t>
  </si>
  <si>
    <t>to tell, to report</t>
  </si>
  <si>
    <t>つづく</t>
  </si>
  <si>
    <t>続く</t>
  </si>
  <si>
    <t>to be continued</t>
  </si>
  <si>
    <t>～つづける</t>
  </si>
  <si>
    <t>～続ける</t>
  </si>
  <si>
    <t>to continue doing ～</t>
  </si>
  <si>
    <t>つづける</t>
  </si>
  <si>
    <t>続ける</t>
  </si>
  <si>
    <t>to continue, to keep up, to keep on</t>
  </si>
  <si>
    <t>つつむ</t>
  </si>
  <si>
    <t>包む</t>
  </si>
  <si>
    <t>wrap, pack</t>
  </si>
  <si>
    <t>つま</t>
  </si>
  <si>
    <t>妻</t>
  </si>
  <si>
    <t>(hum) wife</t>
  </si>
  <si>
    <t>つもり</t>
  </si>
  <si>
    <t>intention, plan</t>
  </si>
  <si>
    <t>つる</t>
  </si>
  <si>
    <t>釣る</t>
  </si>
  <si>
    <t>to fish</t>
  </si>
  <si>
    <t>つれる</t>
  </si>
  <si>
    <t>連れる</t>
  </si>
  <si>
    <t>to lead, to take (a person)</t>
  </si>
  <si>
    <t>ていねい</t>
  </si>
  <si>
    <t>丁寧</t>
  </si>
  <si>
    <t>polite, courteous</t>
  </si>
  <si>
    <t>テキスト</t>
  </si>
  <si>
    <t>(1)text, (2)text book</t>
  </si>
  <si>
    <t>てきとう</t>
  </si>
  <si>
    <t>適当</t>
  </si>
  <si>
    <t>fitness, suitability</t>
  </si>
  <si>
    <t>to be able to do</t>
  </si>
  <si>
    <t>できるだけ</t>
  </si>
  <si>
    <t>if at all possible, as much as possible</t>
  </si>
  <si>
    <t>てつだう</t>
  </si>
  <si>
    <t>手伝う</t>
  </si>
  <si>
    <t>to help, to assist, to take part in</t>
  </si>
  <si>
    <t>テニス</t>
  </si>
  <si>
    <t>tennis</t>
  </si>
  <si>
    <t>てぶくろ</t>
  </si>
  <si>
    <t>手袋</t>
  </si>
  <si>
    <t>glove</t>
  </si>
  <si>
    <t>てら</t>
  </si>
  <si>
    <t>寺</t>
  </si>
  <si>
    <t>temple</t>
  </si>
  <si>
    <t>てん</t>
  </si>
  <si>
    <t>点</t>
  </si>
  <si>
    <t>spot, mark, point, dot</t>
  </si>
  <si>
    <t>てんいん</t>
  </si>
  <si>
    <t>店員</t>
  </si>
  <si>
    <t>shop assistant, employee, clerk, salesperson</t>
  </si>
  <si>
    <t>てんきよほう</t>
  </si>
  <si>
    <t>天気予報</t>
  </si>
  <si>
    <t>weather forecast, weather report</t>
  </si>
  <si>
    <t>でんとう</t>
  </si>
  <si>
    <t>電灯</t>
  </si>
  <si>
    <t>electric light</t>
  </si>
  <si>
    <t>でんぽう</t>
  </si>
  <si>
    <t>電報</t>
  </si>
  <si>
    <t>telegram</t>
  </si>
  <si>
    <t>てんらんかい</t>
  </si>
  <si>
    <t>展覧会</t>
  </si>
  <si>
    <t>exhibition</t>
  </si>
  <si>
    <t>都</t>
  </si>
  <si>
    <t>metroplitan, municipal</t>
  </si>
  <si>
    <t>どうぐ</t>
  </si>
  <si>
    <t>道具</t>
  </si>
  <si>
    <t>tool, means</t>
  </si>
  <si>
    <t>とうとう</t>
  </si>
  <si>
    <t>finally, at last</t>
  </si>
  <si>
    <t>どうぶつえん</t>
  </si>
  <si>
    <t>動物園</t>
  </si>
  <si>
    <t>zoo</t>
  </si>
  <si>
    <t>とおく</t>
  </si>
  <si>
    <t>遠く</t>
  </si>
  <si>
    <t>adj-no,n-adv,n</t>
  </si>
  <si>
    <t>far away, distant</t>
  </si>
  <si>
    <t>とおり</t>
  </si>
  <si>
    <t>通り</t>
  </si>
  <si>
    <t>～ Street, ～ Avenue</t>
  </si>
  <si>
    <t>とおる</t>
  </si>
  <si>
    <t>通る</t>
  </si>
  <si>
    <t>to pass (by), to go through</t>
  </si>
  <si>
    <t>とくに</t>
  </si>
  <si>
    <t>特に</t>
  </si>
  <si>
    <t>particularly, especially</t>
  </si>
  <si>
    <t>とくべつ</t>
  </si>
  <si>
    <t>特別</t>
  </si>
  <si>
    <t>special</t>
  </si>
  <si>
    <t>とこや</t>
  </si>
  <si>
    <t>barber</t>
  </si>
  <si>
    <t>とちゅう</t>
  </si>
  <si>
    <t>途中</t>
  </si>
  <si>
    <t>on the way, en route, midway</t>
  </si>
  <si>
    <t>とっきゅう</t>
  </si>
  <si>
    <t>特急</t>
  </si>
  <si>
    <t>limited express (train, faster than an express)</t>
  </si>
  <si>
    <t>とどける</t>
  </si>
  <si>
    <t>届ける</t>
  </si>
  <si>
    <t>to reach</t>
  </si>
  <si>
    <t>泊まる</t>
  </si>
  <si>
    <t>to stay at (eg. hotel)</t>
  </si>
  <si>
    <t>とめる</t>
  </si>
  <si>
    <t>止める</t>
  </si>
  <si>
    <t>to stop (something)</t>
  </si>
  <si>
    <t>とりかえる</t>
  </si>
  <si>
    <t>取り替える</t>
  </si>
  <si>
    <t>to exchange, to replace</t>
  </si>
  <si>
    <t>どろぼう</t>
  </si>
  <si>
    <t>泥棒</t>
  </si>
  <si>
    <t>thief, burglar, robber</t>
  </si>
  <si>
    <t>どんどん</t>
  </si>
  <si>
    <t>steadily, little by little</t>
  </si>
  <si>
    <t>なおす</t>
  </si>
  <si>
    <t>直す</t>
  </si>
  <si>
    <t>to fix, to repair</t>
  </si>
  <si>
    <t>なおる</t>
  </si>
  <si>
    <t>直る</t>
  </si>
  <si>
    <t>to be fixed, to be repaired</t>
  </si>
  <si>
    <t>治る</t>
  </si>
  <si>
    <t>to be cured, to heal</t>
  </si>
  <si>
    <t>なかなか</t>
  </si>
  <si>
    <t>中々</t>
  </si>
  <si>
    <t>very, considerably, quite</t>
  </si>
  <si>
    <t>泣く</t>
  </si>
  <si>
    <t>to cry, to weep</t>
  </si>
  <si>
    <t>なくなる</t>
  </si>
  <si>
    <t>無くなる</t>
  </si>
  <si>
    <t>to disappear, to get lost</t>
  </si>
  <si>
    <t>亡くなる</t>
  </si>
  <si>
    <t>なげる</t>
  </si>
  <si>
    <t>投げる</t>
  </si>
  <si>
    <t>to throw, to cast away</t>
  </si>
  <si>
    <t>なさる</t>
  </si>
  <si>
    <t>(hon) to do</t>
  </si>
  <si>
    <t>鳴る</t>
  </si>
  <si>
    <t>to sound, to ring, to resound</t>
  </si>
  <si>
    <t>なるべく</t>
  </si>
  <si>
    <t>as much as possible</t>
  </si>
  <si>
    <t>なるほど</t>
  </si>
  <si>
    <t>adv,exp</t>
  </si>
  <si>
    <t>I see, now I understand</t>
  </si>
  <si>
    <t>なれる</t>
  </si>
  <si>
    <t>慣れる</t>
  </si>
  <si>
    <t>to grow accustomed to</t>
  </si>
  <si>
    <t>におい</t>
  </si>
  <si>
    <t>odour, scent, smell</t>
  </si>
  <si>
    <t>にがい</t>
  </si>
  <si>
    <t>苦い</t>
  </si>
  <si>
    <t>bitter</t>
  </si>
  <si>
    <t>～にくい</t>
  </si>
  <si>
    <t>difficult to do ～</t>
  </si>
  <si>
    <t>にげる</t>
  </si>
  <si>
    <t>逃げる</t>
  </si>
  <si>
    <t>to escape, to run away</t>
  </si>
  <si>
    <t>にっき</t>
  </si>
  <si>
    <t>日記</t>
  </si>
  <si>
    <t>diary, journal</t>
  </si>
  <si>
    <t>にゅういん・する</t>
  </si>
  <si>
    <t>入院</t>
  </si>
  <si>
    <t>hospitalization</t>
  </si>
  <si>
    <t>にゅうがく・する</t>
  </si>
  <si>
    <t>入学</t>
  </si>
  <si>
    <t>entry to school or university, matriculation</t>
  </si>
  <si>
    <t>にる</t>
  </si>
  <si>
    <t>似る</t>
  </si>
  <si>
    <t>to resemble, to be similar</t>
  </si>
  <si>
    <t>にんぎょう</t>
  </si>
  <si>
    <t>人形</t>
  </si>
  <si>
    <t>doll, puppet, figure</t>
  </si>
  <si>
    <t>ぬすむ</t>
  </si>
  <si>
    <t>盗む</t>
  </si>
  <si>
    <t>to steal</t>
  </si>
  <si>
    <t>ぬる</t>
  </si>
  <si>
    <t>塗る</t>
  </si>
  <si>
    <t>to paint, to plaster</t>
  </si>
  <si>
    <t>ぬれる</t>
  </si>
  <si>
    <t>to get wet</t>
  </si>
  <si>
    <t>ねだん</t>
  </si>
  <si>
    <t>price, cost</t>
  </si>
  <si>
    <t>ねつ</t>
  </si>
  <si>
    <t>熱</t>
  </si>
  <si>
    <t>fever, temperature</t>
  </si>
  <si>
    <t>ねっしん</t>
  </si>
  <si>
    <t>zeal, enthusiasm</t>
  </si>
  <si>
    <t>ねぼう</t>
  </si>
  <si>
    <t>寝坊</t>
  </si>
  <si>
    <t>sleeping in late</t>
  </si>
  <si>
    <t>ねむい</t>
  </si>
  <si>
    <t>眠い</t>
  </si>
  <si>
    <t>sleepy, drowsy</t>
  </si>
  <si>
    <t>ねむる</t>
  </si>
  <si>
    <t>眠る</t>
  </si>
  <si>
    <t>to sleep</t>
  </si>
  <si>
    <t>のこる</t>
  </si>
  <si>
    <t>残る</t>
  </si>
  <si>
    <t>to remain, to be left</t>
  </si>
  <si>
    <t>のど</t>
  </si>
  <si>
    <t>throat</t>
  </si>
  <si>
    <t>のりかえる</t>
  </si>
  <si>
    <t>乗り換える</t>
  </si>
  <si>
    <t>to transfer (trains), to change (bus, train)</t>
  </si>
  <si>
    <t>のりもの</t>
  </si>
  <si>
    <t>乗り物</t>
  </si>
  <si>
    <t>vehicle</t>
  </si>
  <si>
    <t>葉</t>
  </si>
  <si>
    <t>leaf</t>
  </si>
  <si>
    <t>ばあい</t>
  </si>
  <si>
    <t>場合</t>
  </si>
  <si>
    <t>case, situation</t>
  </si>
  <si>
    <t>パート（タイム）</t>
  </si>
  <si>
    <t>part time (esp female part time employees)</t>
  </si>
  <si>
    <t>ばい</t>
  </si>
  <si>
    <t>倍</t>
  </si>
  <si>
    <t>n,vi,vs,vt</t>
  </si>
  <si>
    <t>twice, double</t>
  </si>
  <si>
    <t>はいけん・する</t>
  </si>
  <si>
    <t>拝見</t>
  </si>
  <si>
    <t>(hum) (pol) seeing, look at</t>
  </si>
  <si>
    <t>はいしゃ</t>
  </si>
  <si>
    <t>歯医者</t>
  </si>
  <si>
    <t>dentist</t>
  </si>
  <si>
    <t>～ばかり</t>
  </si>
  <si>
    <t>just did ～, only</t>
  </si>
  <si>
    <t>はこぶ</t>
  </si>
  <si>
    <t>運ぶ</t>
  </si>
  <si>
    <t>to transport, to carry</t>
  </si>
  <si>
    <t>～はじめる</t>
  </si>
  <si>
    <t>～始める</t>
  </si>
  <si>
    <t>to start doing　～, the beginning of ～</t>
  </si>
  <si>
    <t>はじめる</t>
  </si>
  <si>
    <t>始める</t>
  </si>
  <si>
    <t>to start, to begin</t>
  </si>
  <si>
    <t>ばしょ</t>
  </si>
  <si>
    <t>場所</t>
  </si>
  <si>
    <t>place, location</t>
  </si>
  <si>
    <t>はず</t>
  </si>
  <si>
    <t>it should be so</t>
  </si>
  <si>
    <t>はずかしい</t>
  </si>
  <si>
    <t>恥ずかしい</t>
  </si>
  <si>
    <t>shy, ashamed, embarrassed</t>
  </si>
  <si>
    <t>パソコン</t>
  </si>
  <si>
    <t>(personal) computer</t>
  </si>
  <si>
    <t>はつおん</t>
  </si>
  <si>
    <t>発音</t>
  </si>
  <si>
    <t>pronunciation</t>
  </si>
  <si>
    <t>はっきり</t>
  </si>
  <si>
    <t>clearly, plainly, distinctly</t>
  </si>
  <si>
    <t>はなみ</t>
  </si>
  <si>
    <t>花見</t>
  </si>
  <si>
    <t>cherry-blossom viewing, flower viewing</t>
  </si>
  <si>
    <t>パパ</t>
  </si>
  <si>
    <t>papa, father</t>
  </si>
  <si>
    <t>はやし</t>
  </si>
  <si>
    <t>林</t>
  </si>
  <si>
    <t>woods, forester</t>
  </si>
  <si>
    <t>はらう</t>
  </si>
  <si>
    <t>払う</t>
  </si>
  <si>
    <t>to pay</t>
  </si>
  <si>
    <t>ばんぐみ</t>
  </si>
  <si>
    <t>番組</t>
  </si>
  <si>
    <t>program (eg. TV)</t>
  </si>
  <si>
    <t>はんたい</t>
  </si>
  <si>
    <t>反対</t>
  </si>
  <si>
    <t>oppose, opposition, resistance</t>
  </si>
  <si>
    <t>ハンバーグ</t>
  </si>
  <si>
    <t>hamburger (meat, no bun)</t>
  </si>
  <si>
    <t>ひ</t>
  </si>
  <si>
    <t>日</t>
  </si>
  <si>
    <t>sun, sunshine, day</t>
  </si>
  <si>
    <t>火</t>
  </si>
  <si>
    <t>fire, flame, blaze</t>
  </si>
  <si>
    <t>ピアノ</t>
  </si>
  <si>
    <t>piano</t>
  </si>
  <si>
    <t>ひえる</t>
  </si>
  <si>
    <t>冷える</t>
  </si>
  <si>
    <t>to grow cold, to get chilly, to cool down</t>
  </si>
  <si>
    <t>ひかる</t>
  </si>
  <si>
    <t>光る</t>
  </si>
  <si>
    <t>to shine, to glitter</t>
  </si>
  <si>
    <t>ひかり</t>
  </si>
  <si>
    <t>光</t>
  </si>
  <si>
    <t>light</t>
  </si>
  <si>
    <t>ひきだし</t>
  </si>
  <si>
    <t>引き出し</t>
  </si>
  <si>
    <t>drawer, drawing out</t>
  </si>
  <si>
    <t>ひげ</t>
  </si>
  <si>
    <t>beard</t>
  </si>
  <si>
    <t>ひこうじょう</t>
  </si>
  <si>
    <t>飛行場</t>
  </si>
  <si>
    <t>ひさしぶり</t>
  </si>
  <si>
    <t>久しぶり</t>
  </si>
  <si>
    <t>after a long time</t>
  </si>
  <si>
    <t>びじゅつかん</t>
  </si>
  <si>
    <t>美術館</t>
  </si>
  <si>
    <t>art gallery, art museum</t>
  </si>
  <si>
    <t>ひじょうに</t>
  </si>
  <si>
    <t>非常に</t>
  </si>
  <si>
    <t>very, extremely, exceedingly</t>
  </si>
  <si>
    <t>びっくりする</t>
  </si>
  <si>
    <t>vs</t>
  </si>
  <si>
    <t>to be surprised</t>
  </si>
  <si>
    <t>ひっこす</t>
  </si>
  <si>
    <t>引っ越す</t>
  </si>
  <si>
    <t>to move, to change residence</t>
  </si>
  <si>
    <t>ひつよう</t>
  </si>
  <si>
    <t>必要</t>
  </si>
  <si>
    <t>necessary, essential</t>
  </si>
  <si>
    <t>ひどい</t>
  </si>
  <si>
    <t>cruel, awful</t>
  </si>
  <si>
    <t>ひらく</t>
  </si>
  <si>
    <t>to open (eg. a festival)</t>
  </si>
  <si>
    <t>ビル</t>
  </si>
  <si>
    <t>(abbr) building, bill</t>
  </si>
  <si>
    <t>ひるま</t>
  </si>
  <si>
    <t>昼間</t>
  </si>
  <si>
    <t>daytime, during the day</t>
  </si>
  <si>
    <t>ひるやすみ</t>
  </si>
  <si>
    <t>昼休み</t>
  </si>
  <si>
    <t>lunch break, noon recess, noon rest period</t>
  </si>
  <si>
    <t>ひろう</t>
  </si>
  <si>
    <t>拾う</t>
  </si>
  <si>
    <t>to pick up, to find, to gather</t>
  </si>
  <si>
    <t>ファックス</t>
  </si>
  <si>
    <t>fax</t>
  </si>
  <si>
    <t>ふえる</t>
  </si>
  <si>
    <t>増える</t>
  </si>
  <si>
    <t>to increase, to multiply</t>
  </si>
  <si>
    <t>ふかい</t>
  </si>
  <si>
    <t>深い</t>
  </si>
  <si>
    <t>deep, profound, thick</t>
  </si>
  <si>
    <t>ふくざつ</t>
  </si>
  <si>
    <t>複雑</t>
  </si>
  <si>
    <t>complexity, complication</t>
  </si>
  <si>
    <t>ふくしゅう</t>
  </si>
  <si>
    <t>復習</t>
  </si>
  <si>
    <t>review, revision</t>
  </si>
  <si>
    <t>ぶちょう</t>
  </si>
  <si>
    <t>部長</t>
  </si>
  <si>
    <t>adjn</t>
  </si>
  <si>
    <t>head of a section</t>
  </si>
  <si>
    <t>ふつう</t>
  </si>
  <si>
    <t>普通</t>
  </si>
  <si>
    <t>adj-na,adj-no,adv,n</t>
  </si>
  <si>
    <t>(1) generally, ordinarily, usually, (2) train that stops at every station</t>
  </si>
  <si>
    <t>ぶどう</t>
  </si>
  <si>
    <t>grapes</t>
  </si>
  <si>
    <t>ふとる</t>
  </si>
  <si>
    <t>太る</t>
  </si>
  <si>
    <t>to grow fat (stout, plump), to become fat</t>
  </si>
  <si>
    <t>ふとん</t>
  </si>
  <si>
    <t>布団</t>
  </si>
  <si>
    <t>bedding (Japanese style), futon</t>
  </si>
  <si>
    <t>ふね</t>
  </si>
  <si>
    <t>舟</t>
  </si>
  <si>
    <t>ship, boat</t>
  </si>
  <si>
    <t>ふべん</t>
  </si>
  <si>
    <t>不便</t>
  </si>
  <si>
    <t>inconvenience</t>
  </si>
  <si>
    <t>ふむ</t>
  </si>
  <si>
    <t>踏む</t>
  </si>
  <si>
    <t>to step on, to tread on</t>
  </si>
  <si>
    <t>プレゼント</t>
  </si>
  <si>
    <t>ぶんか</t>
  </si>
  <si>
    <t>文化</t>
  </si>
  <si>
    <t>culture, civilization</t>
  </si>
  <si>
    <t>ぶんがく</t>
  </si>
  <si>
    <t>文学</t>
  </si>
  <si>
    <t>literature</t>
  </si>
  <si>
    <t>ぶんぽう</t>
  </si>
  <si>
    <t>文法</t>
  </si>
  <si>
    <t>grammar</t>
  </si>
  <si>
    <t>べつ</t>
  </si>
  <si>
    <t>別</t>
  </si>
  <si>
    <t>adj-na,n,n-suf</t>
  </si>
  <si>
    <t>distinction, different</t>
  </si>
  <si>
    <t>ベル</t>
  </si>
  <si>
    <t>bell</t>
  </si>
  <si>
    <t>変</t>
  </si>
  <si>
    <t>strange, odd, peculiar</t>
  </si>
  <si>
    <t>へんじ</t>
  </si>
  <si>
    <t>返事</t>
  </si>
  <si>
    <t>reply, answer</t>
  </si>
  <si>
    <t>ぼうえき</t>
  </si>
  <si>
    <t>貿易</t>
  </si>
  <si>
    <t>trade (foreign)</t>
  </si>
  <si>
    <t>ほうそう・する</t>
  </si>
  <si>
    <t>放送</t>
  </si>
  <si>
    <t>broadcast, broadcasting</t>
  </si>
  <si>
    <t>ほうりつ</t>
  </si>
  <si>
    <t>法律</t>
  </si>
  <si>
    <t>law</t>
  </si>
  <si>
    <t>ぼく</t>
  </si>
  <si>
    <t>僕</t>
  </si>
  <si>
    <t>(male) I, manservant</t>
  </si>
  <si>
    <t>ほし</t>
  </si>
  <si>
    <t>星</t>
  </si>
  <si>
    <t>star</t>
  </si>
  <si>
    <t>ほど</t>
  </si>
  <si>
    <t>degree, extent</t>
  </si>
  <si>
    <t>ほとんど</t>
  </si>
  <si>
    <t>mostly, almost</t>
  </si>
  <si>
    <t>ほめる</t>
  </si>
  <si>
    <t>to praise</t>
  </si>
  <si>
    <t>ほんやく</t>
  </si>
  <si>
    <t>翻訳</t>
  </si>
  <si>
    <t>translation (written)</t>
  </si>
  <si>
    <t>まいる</t>
  </si>
  <si>
    <t>参る</t>
  </si>
  <si>
    <t>(1) (hum) to go, to come</t>
  </si>
  <si>
    <t>まける</t>
  </si>
  <si>
    <t>負ける</t>
  </si>
  <si>
    <t>to lose, to be defeated</t>
  </si>
  <si>
    <t>まじめ</t>
  </si>
  <si>
    <t>まず</t>
  </si>
  <si>
    <t>first (of all), to start with</t>
  </si>
  <si>
    <t>または</t>
  </si>
  <si>
    <t>conj,exp</t>
  </si>
  <si>
    <t>or, otherwise</t>
  </si>
  <si>
    <t>まちがえる</t>
  </si>
  <si>
    <t>間違える</t>
  </si>
  <si>
    <t>to err, to make a mistake</t>
  </si>
  <si>
    <t>まにあう</t>
  </si>
  <si>
    <t>間に合う</t>
  </si>
  <si>
    <t>(1) to be in time for</t>
  </si>
  <si>
    <t>～まま</t>
  </si>
  <si>
    <t>まわり</t>
  </si>
  <si>
    <t>周り</t>
  </si>
  <si>
    <t>surroundings, circulation</t>
  </si>
  <si>
    <t>まわる</t>
  </si>
  <si>
    <t>回る</t>
  </si>
  <si>
    <t>to go around, to revolve</t>
  </si>
  <si>
    <t>まんが</t>
  </si>
  <si>
    <t>漫画</t>
  </si>
  <si>
    <t>comic, cartoon</t>
  </si>
  <si>
    <t>まんなか</t>
  </si>
  <si>
    <t>真中</t>
  </si>
  <si>
    <t>middle, centre</t>
  </si>
  <si>
    <t>みえる</t>
  </si>
  <si>
    <t>見える</t>
  </si>
  <si>
    <t>to be seen, to be in sight</t>
  </si>
  <si>
    <t>みずうみ</t>
  </si>
  <si>
    <t>湖</t>
  </si>
  <si>
    <t>lake</t>
  </si>
  <si>
    <t>みそ</t>
  </si>
  <si>
    <t>味噌</t>
  </si>
  <si>
    <t>miso, bean paste</t>
  </si>
  <si>
    <t>みつかる</t>
  </si>
  <si>
    <t>見つかる</t>
  </si>
  <si>
    <t>(uk) to be found, to be discovered</t>
  </si>
  <si>
    <t>みつける</t>
  </si>
  <si>
    <t>見つける</t>
  </si>
  <si>
    <t>to discover, to find</t>
  </si>
  <si>
    <t>みな</t>
  </si>
  <si>
    <t>皆</t>
  </si>
  <si>
    <t>everyone, everybody</t>
  </si>
  <si>
    <t>みなと</t>
  </si>
  <si>
    <t>港</t>
  </si>
  <si>
    <t>harbour, port</t>
  </si>
  <si>
    <t>むかえる</t>
  </si>
  <si>
    <t>迎える</t>
  </si>
  <si>
    <t>to go out to meet</t>
  </si>
  <si>
    <t>むかう</t>
  </si>
  <si>
    <t>向かう</t>
  </si>
  <si>
    <t>to face, to go towards</t>
  </si>
  <si>
    <t>むかし</t>
  </si>
  <si>
    <t>昔</t>
  </si>
  <si>
    <t>olden days, former</t>
  </si>
  <si>
    <t>むし</t>
  </si>
  <si>
    <t>虫</t>
  </si>
  <si>
    <t>insect</t>
  </si>
  <si>
    <t>むすこ</t>
  </si>
  <si>
    <t>息子</t>
  </si>
  <si>
    <t>(hum) son</t>
  </si>
  <si>
    <t>むすめ</t>
  </si>
  <si>
    <t>娘</t>
  </si>
  <si>
    <t>(hum) daughter</t>
  </si>
  <si>
    <t>むり</t>
  </si>
  <si>
    <t>無理</t>
  </si>
  <si>
    <t>unreasonable, impossible</t>
  </si>
  <si>
    <t>～め</t>
  </si>
  <si>
    <t>～目</t>
  </si>
  <si>
    <t>number ～ sequence, ～nd/th</t>
  </si>
  <si>
    <t>めしあがる</t>
  </si>
  <si>
    <t>召し上がる</t>
  </si>
  <si>
    <t>(pol) to eat</t>
  </si>
  <si>
    <t>めずらしい</t>
  </si>
  <si>
    <t>珍しい</t>
  </si>
  <si>
    <t>unusual, rare</t>
  </si>
  <si>
    <t>もうしあげる</t>
  </si>
  <si>
    <t>申し上げる</t>
  </si>
  <si>
    <t>to say, to tell</t>
  </si>
  <si>
    <t>もうす</t>
  </si>
  <si>
    <t>申す</t>
  </si>
  <si>
    <t>(hum) to be called, to say</t>
  </si>
  <si>
    <t>もうすぐ</t>
  </si>
  <si>
    <t>soon, very soon</t>
  </si>
  <si>
    <t>もし</t>
  </si>
  <si>
    <t>if</t>
  </si>
  <si>
    <t>もちろん</t>
  </si>
  <si>
    <t>もっとも</t>
  </si>
  <si>
    <t>most, extremely</t>
  </si>
  <si>
    <t>もどる</t>
  </si>
  <si>
    <t>戻る</t>
  </si>
  <si>
    <t>to turn back, to return</t>
  </si>
  <si>
    <t>もめん</t>
  </si>
  <si>
    <t>木綿</t>
  </si>
  <si>
    <t>cotton</t>
  </si>
  <si>
    <t>もらう</t>
  </si>
  <si>
    <t>to receive</t>
  </si>
  <si>
    <t>もり</t>
  </si>
  <si>
    <t>森</t>
  </si>
  <si>
    <t>forest</t>
  </si>
  <si>
    <t>やく</t>
  </si>
  <si>
    <t>焼く</t>
  </si>
  <si>
    <t>to bake, to grill</t>
  </si>
  <si>
    <t>やくにたつ</t>
  </si>
  <si>
    <t>役に立つ</t>
  </si>
  <si>
    <t>to be helpful, to be useful</t>
  </si>
  <si>
    <t>やくそく</t>
  </si>
  <si>
    <t>約束</t>
  </si>
  <si>
    <t>arrangement, promise</t>
  </si>
  <si>
    <t>やける</t>
  </si>
  <si>
    <t>焼ける</t>
  </si>
  <si>
    <t>to burn, to be roasted, to be sunburnt</t>
  </si>
  <si>
    <t>優しい</t>
  </si>
  <si>
    <t>kind, gentle</t>
  </si>
  <si>
    <t>～やすい</t>
  </si>
  <si>
    <t>easy to do ～</t>
  </si>
  <si>
    <t>やせる</t>
  </si>
  <si>
    <t>to become thin, to lose weight</t>
  </si>
  <si>
    <t>やっと</t>
  </si>
  <si>
    <t>at last, at length</t>
  </si>
  <si>
    <t>やはり/やっぱり</t>
  </si>
  <si>
    <t>やむ</t>
  </si>
  <si>
    <t>to cease, to stop</t>
  </si>
  <si>
    <t>やめる</t>
  </si>
  <si>
    <t>to end, to stop, to resign</t>
  </si>
  <si>
    <t>(col)to do</t>
  </si>
  <si>
    <t>やわらかい</t>
  </si>
  <si>
    <t>柔らかい</t>
  </si>
  <si>
    <t>soft, tender</t>
  </si>
  <si>
    <t>ゆ</t>
  </si>
  <si>
    <t>湯</t>
  </si>
  <si>
    <t>hot water</t>
  </si>
  <si>
    <t>evening meal</t>
  </si>
  <si>
    <t>ゆしゅつ・する</t>
  </si>
  <si>
    <t>輸出</t>
  </si>
  <si>
    <t>export</t>
  </si>
  <si>
    <t>ゆにゅう・する</t>
  </si>
  <si>
    <t>輸入</t>
  </si>
  <si>
    <t>import</t>
  </si>
  <si>
    <t>ゆび</t>
  </si>
  <si>
    <t>指</t>
  </si>
  <si>
    <t>finger</t>
  </si>
  <si>
    <t>ゆびわ</t>
  </si>
  <si>
    <t>指輪</t>
  </si>
  <si>
    <t>(finger) ring</t>
  </si>
  <si>
    <t>ゆめ</t>
  </si>
  <si>
    <t>夢</t>
  </si>
  <si>
    <t>dream</t>
  </si>
  <si>
    <t>ゆれる</t>
  </si>
  <si>
    <t>揺れる</t>
  </si>
  <si>
    <t>to shake, to sway</t>
  </si>
  <si>
    <t>よう</t>
  </si>
  <si>
    <t>様</t>
  </si>
  <si>
    <t>adj-na</t>
  </si>
  <si>
    <t>way, manner, kind</t>
  </si>
  <si>
    <t>用</t>
  </si>
  <si>
    <t>task, business, use</t>
  </si>
  <si>
    <t>ようい</t>
  </si>
  <si>
    <t>用意</t>
  </si>
  <si>
    <t>ようじ</t>
  </si>
  <si>
    <t>用事</t>
  </si>
  <si>
    <t>tasks, chores</t>
  </si>
  <si>
    <t>よごれる</t>
  </si>
  <si>
    <t>汚れる</t>
  </si>
  <si>
    <t>to get dirty, to become dirty</t>
  </si>
  <si>
    <t>よしゅう</t>
  </si>
  <si>
    <t>予習</t>
  </si>
  <si>
    <t>preparation for a lesson</t>
  </si>
  <si>
    <t>よてい</t>
  </si>
  <si>
    <t>予定</t>
  </si>
  <si>
    <t>plans, arrangement, schedule</t>
  </si>
  <si>
    <t>よやく</t>
  </si>
  <si>
    <t>予約</t>
  </si>
  <si>
    <t>reservation, booking</t>
  </si>
  <si>
    <t>寄る</t>
  </si>
  <si>
    <t>to visit, to drop in</t>
  </si>
  <si>
    <t>（～に）よると</t>
  </si>
  <si>
    <t>according to ～</t>
  </si>
  <si>
    <t>よろこぶ</t>
  </si>
  <si>
    <t>喜ぶ</t>
  </si>
  <si>
    <t>to be delighted, to be glad</t>
  </si>
  <si>
    <t>よろしい</t>
  </si>
  <si>
    <t>りゆう</t>
  </si>
  <si>
    <t>理由</t>
  </si>
  <si>
    <t>reason, pretext, motive</t>
  </si>
  <si>
    <t>りよう</t>
  </si>
  <si>
    <t>利用</t>
  </si>
  <si>
    <t>use, utilization</t>
  </si>
  <si>
    <t>りょうほう</t>
  </si>
  <si>
    <t>両方</t>
  </si>
  <si>
    <t>both sides, both parties</t>
  </si>
  <si>
    <t>りょかん</t>
  </si>
  <si>
    <t>旅館</t>
  </si>
  <si>
    <t>Japanese hotel, inn</t>
  </si>
  <si>
    <t>るす</t>
  </si>
  <si>
    <t>留守</t>
  </si>
  <si>
    <t>absence, being away from home</t>
  </si>
  <si>
    <t>れいぼう</t>
  </si>
  <si>
    <t>冷房</t>
  </si>
  <si>
    <t>cooling, air conditioning</t>
  </si>
  <si>
    <t>れきし</t>
  </si>
  <si>
    <t>歴史</t>
  </si>
  <si>
    <t>history</t>
  </si>
  <si>
    <t>レジ</t>
  </si>
  <si>
    <t>register</t>
  </si>
  <si>
    <t>レポート/リポート</t>
  </si>
  <si>
    <t>report, essay, assignment (aus)</t>
  </si>
  <si>
    <t>れんらく</t>
  </si>
  <si>
    <t>連絡</t>
  </si>
  <si>
    <t>communication, contact, connection</t>
  </si>
  <si>
    <t>ワープロ</t>
  </si>
  <si>
    <t>word processor</t>
  </si>
  <si>
    <t>わかす</t>
  </si>
  <si>
    <t>沸かす</t>
  </si>
  <si>
    <t>to boil, to heat</t>
  </si>
  <si>
    <t>わかれる</t>
  </si>
  <si>
    <t>別れる</t>
  </si>
  <si>
    <t>to be divided, to part from, to separate</t>
  </si>
  <si>
    <t>わく</t>
  </si>
  <si>
    <t>沸く</t>
  </si>
  <si>
    <t>to boil, to grow hot, to get excited</t>
  </si>
  <si>
    <t>わけ</t>
  </si>
  <si>
    <t>訳</t>
  </si>
  <si>
    <t>meaning, reason</t>
  </si>
  <si>
    <t>わすれもの</t>
  </si>
  <si>
    <t>忘れ物</t>
  </si>
  <si>
    <t>lost article, something forgotten</t>
  </si>
  <si>
    <t>わらう</t>
  </si>
  <si>
    <t>笑う</t>
  </si>
  <si>
    <t>to laugh, to smile</t>
  </si>
  <si>
    <t>わりあい</t>
  </si>
  <si>
    <t>割合</t>
  </si>
  <si>
    <t>rate, ratio, percentage</t>
  </si>
  <si>
    <t>われる</t>
  </si>
  <si>
    <t>割れる</t>
  </si>
  <si>
    <t>to break</t>
  </si>
  <si>
    <t>あっ</t>
  </si>
  <si>
    <t>あい</t>
  </si>
  <si>
    <t>愛</t>
  </si>
  <si>
    <t>n,n-suf,vs</t>
  </si>
  <si>
    <t>love</t>
  </si>
  <si>
    <t>あいかわらず</t>
  </si>
  <si>
    <t>as ever, as usual, the same</t>
  </si>
  <si>
    <t>あいさつ</t>
  </si>
  <si>
    <t>挨拶</t>
  </si>
  <si>
    <t>greeting, salutation</t>
  </si>
  <si>
    <t>あいじょう</t>
  </si>
  <si>
    <t>愛情</t>
  </si>
  <si>
    <t>love, affection</t>
  </si>
  <si>
    <t>あいず</t>
  </si>
  <si>
    <t>合図</t>
  </si>
  <si>
    <t>sign, signal</t>
  </si>
  <si>
    <t>アイスクリーム</t>
  </si>
  <si>
    <t>ice cream</t>
  </si>
  <si>
    <t>あいする</t>
  </si>
  <si>
    <t>愛する</t>
  </si>
  <si>
    <t>vs-s</t>
  </si>
  <si>
    <t>to love</t>
  </si>
  <si>
    <t>space, room, time</t>
  </si>
  <si>
    <t>あいて</t>
  </si>
  <si>
    <t>相手</t>
  </si>
  <si>
    <t>companion, partner</t>
  </si>
  <si>
    <t>アイデア/アイディア</t>
  </si>
  <si>
    <t>idea</t>
  </si>
  <si>
    <t>あいにく</t>
  </si>
  <si>
    <t>unfortunately, Sorry, but....</t>
  </si>
  <si>
    <t>あいまい</t>
  </si>
  <si>
    <t>vague, ambiguous</t>
  </si>
  <si>
    <t>アイロン</t>
  </si>
  <si>
    <t>(electric) iron</t>
  </si>
  <si>
    <t>to fit, to suit</t>
  </si>
  <si>
    <t>to meet, to interview</t>
  </si>
  <si>
    <t>遇う</t>
  </si>
  <si>
    <t>to meet, to encounter</t>
  </si>
  <si>
    <t>アウト</t>
  </si>
  <si>
    <t>out</t>
  </si>
  <si>
    <t>blue, green, green light</t>
  </si>
  <si>
    <t>blue, pale, inexperienced</t>
  </si>
  <si>
    <t>あおぐ</t>
  </si>
  <si>
    <t>扇ぐ</t>
  </si>
  <si>
    <t>v5g</t>
  </si>
  <si>
    <t>to fan, to flap</t>
  </si>
  <si>
    <t>あおじろい</t>
  </si>
  <si>
    <t>青白い</t>
  </si>
  <si>
    <t>pale, pallid</t>
  </si>
  <si>
    <t>the colour red</t>
  </si>
  <si>
    <t>あかり</t>
  </si>
  <si>
    <t>明かり</t>
  </si>
  <si>
    <t>lamplight, light (in general), brightness</t>
  </si>
  <si>
    <t>上る</t>
  </si>
  <si>
    <t>v5r</t>
  </si>
  <si>
    <t>to rise, to ascend, to go up, to climb</t>
  </si>
  <si>
    <t>明い</t>
  </si>
  <si>
    <t>明き</t>
  </si>
  <si>
    <t>room, time to spare, emptiness</t>
  </si>
  <si>
    <t>空き</t>
  </si>
  <si>
    <t>あきらか</t>
  </si>
  <si>
    <t>明らか</t>
  </si>
  <si>
    <t>obvious, evident, clear</t>
  </si>
  <si>
    <t>あきらめる</t>
  </si>
  <si>
    <t>諦める</t>
  </si>
  <si>
    <t>to give up, to abandon</t>
  </si>
  <si>
    <t>あきる</t>
  </si>
  <si>
    <t>飽きる</t>
  </si>
  <si>
    <t>to get tired of, to lose interest in</t>
  </si>
  <si>
    <t>あきれる</t>
  </si>
  <si>
    <t>to be amazed, to be shocked</t>
  </si>
  <si>
    <t>v5k</t>
  </si>
  <si>
    <t>to open (eg a festival)</t>
  </si>
  <si>
    <t>v5k,vi</t>
  </si>
  <si>
    <t>to open, to become open, to become empty</t>
  </si>
  <si>
    <t>あくしゅ</t>
  </si>
  <si>
    <t>握手</t>
  </si>
  <si>
    <t>handshake</t>
  </si>
  <si>
    <t>アクセント</t>
  </si>
  <si>
    <t>accent</t>
  </si>
  <si>
    <t>あくび</t>
  </si>
  <si>
    <t>yawn</t>
  </si>
  <si>
    <t>あくま</t>
  </si>
  <si>
    <t>悪魔</t>
  </si>
  <si>
    <t>devil, demon, evil spirit</t>
  </si>
  <si>
    <t>あくまで</t>
  </si>
  <si>
    <t>飽くまで</t>
  </si>
  <si>
    <t>to the end, to the last, stubbornly</t>
  </si>
  <si>
    <t>あくる~</t>
  </si>
  <si>
    <t>明くる~</t>
  </si>
  <si>
    <t>next, following</t>
  </si>
  <si>
    <t>あけがた</t>
  </si>
  <si>
    <t>明け方</t>
  </si>
  <si>
    <t>dawn</t>
  </si>
  <si>
    <t>v1</t>
  </si>
  <si>
    <t>to become opened up</t>
  </si>
  <si>
    <t>明ける</t>
  </si>
  <si>
    <t>to dawn, to become daylight</t>
  </si>
  <si>
    <t>to give, to raise</t>
  </si>
  <si>
    <t>揚げる</t>
  </si>
  <si>
    <t>to lift, to fry</t>
  </si>
  <si>
    <t>挙げる</t>
  </si>
  <si>
    <t>to raise, to fly</t>
  </si>
  <si>
    <t>あげる (=やる)</t>
  </si>
  <si>
    <t>to do for</t>
  </si>
  <si>
    <t>あこがれる</t>
  </si>
  <si>
    <t>憧れる</t>
  </si>
  <si>
    <t>to long for, to yearn after, to admire</t>
  </si>
  <si>
    <t>あしあと</t>
  </si>
  <si>
    <t>足跡</t>
  </si>
  <si>
    <t>footprints</t>
  </si>
  <si>
    <t>あしもと</t>
  </si>
  <si>
    <t>足元</t>
  </si>
  <si>
    <t>at one's feet, underfoot</t>
  </si>
  <si>
    <t>あじわう</t>
  </si>
  <si>
    <t>味わう</t>
  </si>
  <si>
    <t>v5u</t>
  </si>
  <si>
    <t>to taste, to savor, to relish</t>
  </si>
  <si>
    <t>あずかる</t>
  </si>
  <si>
    <t>預かる</t>
  </si>
  <si>
    <t>v5r,vt</t>
  </si>
  <si>
    <t>to keep in custody, to receive on deposit, to take charge of</t>
  </si>
  <si>
    <t>あずける</t>
  </si>
  <si>
    <t>預ける</t>
  </si>
  <si>
    <t>v1,vt</t>
  </si>
  <si>
    <t>to give into custody, to entrust, to deposit</t>
  </si>
  <si>
    <t>あせ</t>
  </si>
  <si>
    <t>汗</t>
  </si>
  <si>
    <t>sweat, perspiration</t>
  </si>
  <si>
    <t>there, over there</t>
  </si>
  <si>
    <t>to play, to make a visit</t>
  </si>
  <si>
    <t>あたえる</t>
  </si>
  <si>
    <t>与える</t>
  </si>
  <si>
    <t>to give, to present, to award</t>
  </si>
  <si>
    <t>あたたか(い)</t>
  </si>
  <si>
    <t>あたたまる</t>
  </si>
  <si>
    <t>暖まる</t>
  </si>
  <si>
    <t>to warm up, to get warm</t>
  </si>
  <si>
    <t>あたためる</t>
  </si>
  <si>
    <t>暖める</t>
  </si>
  <si>
    <t>to warm, to heat</t>
  </si>
  <si>
    <t>あたり</t>
  </si>
  <si>
    <t>辺り</t>
  </si>
  <si>
    <t>vicinity, nearby</t>
  </si>
  <si>
    <t>あたりまえ</t>
  </si>
  <si>
    <t>adj-na,adj-no,n</t>
  </si>
  <si>
    <t>usual, common, ordinary</t>
  </si>
  <si>
    <t>あたる</t>
  </si>
  <si>
    <t>当たる</t>
  </si>
  <si>
    <t>to be hit, to be successful, to be equivalent to</t>
  </si>
  <si>
    <t>あちこち</t>
  </si>
  <si>
    <t>here and there</t>
  </si>
  <si>
    <t>あひら</t>
  </si>
  <si>
    <t>(col) over there</t>
  </si>
  <si>
    <t>あちらこちら</t>
  </si>
  <si>
    <t>cordial, kind, warm(hearted), thick, deep</t>
  </si>
  <si>
    <t>あつかう</t>
  </si>
  <si>
    <t>扱う</t>
  </si>
  <si>
    <t>to handle, to deal with, to treat</t>
  </si>
  <si>
    <t>あつかましい</t>
  </si>
  <si>
    <t>厚かましい</t>
  </si>
  <si>
    <t>impudent, shameless, brazen</t>
  </si>
  <si>
    <t>あっしゅく</t>
  </si>
  <si>
    <t>圧縮</t>
  </si>
  <si>
    <t>compression, condensation, pressure</t>
  </si>
  <si>
    <t>あつまり</t>
  </si>
  <si>
    <t>集まり</t>
  </si>
  <si>
    <t>gathering, meeting, assembly, collection</t>
  </si>
  <si>
    <t>(1) to gather, to crowd round, to swarm, to flock, (2) to extort from, to sponge off</t>
  </si>
  <si>
    <t>あてな</t>
  </si>
  <si>
    <t>宛名</t>
  </si>
  <si>
    <t>address, direction</t>
  </si>
  <si>
    <t>あてはまる</t>
  </si>
  <si>
    <t>v5r,vi</t>
  </si>
  <si>
    <t>to be applicable, to come under (a category), to fulfill</t>
  </si>
  <si>
    <t>あてはめる</t>
  </si>
  <si>
    <t>to apply, to adapt</t>
  </si>
  <si>
    <t>あてる</t>
  </si>
  <si>
    <t>当てる</t>
  </si>
  <si>
    <t>to hit, to apply a patch</t>
  </si>
  <si>
    <t>跡</t>
  </si>
  <si>
    <t>(1) trace, tracks, mark, sign, (2) remains, ruins, (3) scar</t>
  </si>
  <si>
    <t>(1) trace, tracks, (2) remains, ruins, (3) scar</t>
  </si>
  <si>
    <t>あな</t>
  </si>
  <si>
    <t>穴</t>
  </si>
  <si>
    <t>hole</t>
  </si>
  <si>
    <t>(1) the other, the other side, (2) there, yonder, that</t>
  </si>
  <si>
    <t>(1) apartment (abbr), (2) apartment building (abbr), (3) apart</t>
  </si>
  <si>
    <t>あばれる</t>
  </si>
  <si>
    <t>暴れる</t>
  </si>
  <si>
    <t>to act violently, to rage, to struggle, to be riotous</t>
  </si>
  <si>
    <t>浴びる</t>
  </si>
  <si>
    <t>to bathe, to bask in the sun, to shower</t>
  </si>
  <si>
    <t>あぶら</t>
  </si>
  <si>
    <t>油</t>
  </si>
  <si>
    <t>oil</t>
  </si>
  <si>
    <t>脂</t>
  </si>
  <si>
    <t>fat, tallow, lard</t>
  </si>
  <si>
    <t>あぶる</t>
  </si>
  <si>
    <t>to scorch</t>
  </si>
  <si>
    <t>あふれる</t>
  </si>
  <si>
    <t>to flood, to overflow, to brim over</t>
  </si>
  <si>
    <t>delicious, sweet, naive</t>
  </si>
  <si>
    <t>あまど</t>
  </si>
  <si>
    <t>雨戸</t>
  </si>
  <si>
    <t>sliding storm door</t>
  </si>
  <si>
    <t>あまやかす</t>
  </si>
  <si>
    <t>甘やかす</t>
  </si>
  <si>
    <t>v5s</t>
  </si>
  <si>
    <t>to pamper, to spoil</t>
  </si>
  <si>
    <t>余り</t>
  </si>
  <si>
    <t>adj-na,adv,n,n-suf</t>
  </si>
  <si>
    <t>not very (used as adverb), not much</t>
  </si>
  <si>
    <t>not very (only used as adverb), not much, remainder, rest</t>
  </si>
  <si>
    <t>あまる</t>
  </si>
  <si>
    <t>余る</t>
  </si>
  <si>
    <t>to remain, to be left over, to be in excess, to be too many</t>
  </si>
  <si>
    <t>あみもの</t>
  </si>
  <si>
    <t>編物</t>
  </si>
  <si>
    <t>knitting, web</t>
  </si>
  <si>
    <t>あむ</t>
  </si>
  <si>
    <t>編む</t>
  </si>
  <si>
    <t>v5m</t>
  </si>
  <si>
    <t>to knit</t>
  </si>
  <si>
    <t>(hard) candy</t>
  </si>
  <si>
    <t>あやうい</t>
  </si>
  <si>
    <t>危うい</t>
  </si>
  <si>
    <t>dangerous, critical, grave</t>
  </si>
  <si>
    <t>あやしい</t>
  </si>
  <si>
    <t>怪しい</t>
  </si>
  <si>
    <t>suspicious, dubious, doubtful</t>
  </si>
  <si>
    <t>あやまり</t>
  </si>
  <si>
    <t>誤り</t>
  </si>
  <si>
    <t>error</t>
  </si>
  <si>
    <t>あら</t>
  </si>
  <si>
    <t>粗</t>
  </si>
  <si>
    <t>defect, flaw, blemish, weak point</t>
  </si>
  <si>
    <t>あらい</t>
  </si>
  <si>
    <t>荒い</t>
  </si>
  <si>
    <t>rough, rude, wild</t>
  </si>
  <si>
    <t>粗い</t>
  </si>
  <si>
    <t>coarse, rough</t>
  </si>
  <si>
    <t>あらし</t>
  </si>
  <si>
    <t>嵐</t>
  </si>
  <si>
    <t>storm, tempest</t>
  </si>
  <si>
    <t>あらすじ</t>
  </si>
  <si>
    <t>outline, summary</t>
  </si>
  <si>
    <t>あらそう</t>
  </si>
  <si>
    <t>争う</t>
  </si>
  <si>
    <t>to dispute, to argue, to be at variance, to compete</t>
  </si>
  <si>
    <t>あらた</t>
  </si>
  <si>
    <t>新た</t>
  </si>
  <si>
    <t>new, fresh, novel</t>
  </si>
  <si>
    <t>あらためて</t>
  </si>
  <si>
    <t>改めて</t>
  </si>
  <si>
    <t>another time, again, over again, anew, formally</t>
  </si>
  <si>
    <t>あらためる</t>
  </si>
  <si>
    <t>改める</t>
  </si>
  <si>
    <t>to change, to alter, to reform, to revise</t>
  </si>
  <si>
    <t>あらゆる</t>
  </si>
  <si>
    <t>all, every</t>
  </si>
  <si>
    <t>あらわす</t>
  </si>
  <si>
    <t>表す</t>
  </si>
  <si>
    <t>to express, to show, to reveal</t>
  </si>
  <si>
    <t>現す</t>
  </si>
  <si>
    <t>to show, to indicate, to display</t>
  </si>
  <si>
    <t>著す</t>
  </si>
  <si>
    <t>to write, to publish</t>
  </si>
  <si>
    <t>あらわれ</t>
  </si>
  <si>
    <t>現れ</t>
  </si>
  <si>
    <t>embodiment, materialization</t>
  </si>
  <si>
    <t>あらわれる</t>
  </si>
  <si>
    <t>現れる</t>
  </si>
  <si>
    <t>(1) to appear, to come in sight, to become visible, (2) to express oneself</t>
  </si>
  <si>
    <t>ありがたい</t>
  </si>
  <si>
    <t>有難い</t>
  </si>
  <si>
    <t>grateful, thankful, welcome, appreciated, evoking gratitude</t>
  </si>
  <si>
    <t>ありがとう</t>
  </si>
  <si>
    <t>io</t>
  </si>
  <si>
    <t>(conj,exp,int) Thank you</t>
  </si>
  <si>
    <t>ある</t>
  </si>
  <si>
    <t>有る</t>
  </si>
  <si>
    <t>v5r-i</t>
  </si>
  <si>
    <t>to be, to have</t>
  </si>
  <si>
    <t>在る</t>
  </si>
  <si>
    <t>to live, to be</t>
  </si>
  <si>
    <t>或</t>
  </si>
  <si>
    <t>a certain..., some...</t>
  </si>
  <si>
    <t>あるいは</t>
  </si>
  <si>
    <t>adv,conj,exp</t>
  </si>
  <si>
    <t>or, possibly</t>
  </si>
  <si>
    <t>アルバム</t>
  </si>
  <si>
    <t>album</t>
  </si>
  <si>
    <t>that, over there</t>
  </si>
  <si>
    <t>あれこれ</t>
  </si>
  <si>
    <t>one thing or another, this and that, this or that</t>
  </si>
  <si>
    <t>あれる</t>
  </si>
  <si>
    <t>荒れる</t>
  </si>
  <si>
    <t>to be stormy, to be rough, to lose one's temper</t>
  </si>
  <si>
    <t>あわ</t>
  </si>
  <si>
    <t>泡</t>
  </si>
  <si>
    <t>bubble, foam, froth, head on beer</t>
  </si>
  <si>
    <t>あわせる</t>
  </si>
  <si>
    <t>合わせる</t>
  </si>
  <si>
    <t>to join together, to be opposite, to face, to unite</t>
  </si>
  <si>
    <t>あわただしい</t>
  </si>
  <si>
    <t>busy, hurried, confused, flurried</t>
  </si>
  <si>
    <t>あわてる</t>
  </si>
  <si>
    <t>to become confused</t>
  </si>
  <si>
    <t>あわれ</t>
  </si>
  <si>
    <t>哀れ</t>
  </si>
  <si>
    <t>adj-na,int,n</t>
  </si>
  <si>
    <t>helpless, pity, sorrow, grief</t>
  </si>
  <si>
    <t>あん</t>
  </si>
  <si>
    <t>案</t>
  </si>
  <si>
    <t>plan, suffix meaning draft</t>
  </si>
  <si>
    <t>あんい</t>
  </si>
  <si>
    <t>安易</t>
  </si>
  <si>
    <t>easy-going</t>
  </si>
  <si>
    <t>あんがい</t>
  </si>
  <si>
    <t>案外</t>
  </si>
  <si>
    <t>unexpectedly</t>
  </si>
  <si>
    <t>あんき</t>
  </si>
  <si>
    <t>暗記</t>
  </si>
  <si>
    <t>memorization, learning by heart</t>
  </si>
  <si>
    <t>あんてい</t>
  </si>
  <si>
    <t>安定</t>
  </si>
  <si>
    <t>stability, equilibrium</t>
  </si>
  <si>
    <t>アンテナ</t>
  </si>
  <si>
    <t>antenna</t>
  </si>
  <si>
    <t>such, so, that, sort of</t>
  </si>
  <si>
    <t>あんない</t>
  </si>
  <si>
    <t>information, guidance, leading</t>
  </si>
  <si>
    <t>あんなに</t>
  </si>
  <si>
    <t>to that extent, to that degree</t>
  </si>
  <si>
    <t>あんまり</t>
  </si>
  <si>
    <t>not very, not much, remainder, rest</t>
  </si>
  <si>
    <t>い</t>
  </si>
  <si>
    <t>胃</t>
  </si>
  <si>
    <t>~い</t>
  </si>
  <si>
    <t>~位</t>
  </si>
  <si>
    <t>place/rank</t>
  </si>
  <si>
    <t>いい</t>
  </si>
  <si>
    <t>よい</t>
  </si>
  <si>
    <t>good, nice, pleasant, ok</t>
  </si>
  <si>
    <t>TODO same as いいえ?</t>
  </si>
  <si>
    <t>いいだす</t>
  </si>
  <si>
    <t>言い出す</t>
  </si>
  <si>
    <t>to start talking, to speak, to tell, to propose, to suggest, to break the ice</t>
  </si>
  <si>
    <t>いいつける</t>
  </si>
  <si>
    <t>言い付ける</t>
  </si>
  <si>
    <t>to tell, to tell on (someone), to order</t>
  </si>
  <si>
    <t>いいん</t>
  </si>
  <si>
    <t>委員</t>
  </si>
  <si>
    <t>committee member</t>
  </si>
  <si>
    <t>ゆう</t>
  </si>
  <si>
    <t>less than, up to, below, under</t>
  </si>
  <si>
    <t>意外</t>
  </si>
  <si>
    <t>unexpected, surprising</t>
  </si>
  <si>
    <t>medical science, medicine</t>
  </si>
  <si>
    <t>いき</t>
  </si>
  <si>
    <t>行き</t>
  </si>
  <si>
    <t>going</t>
  </si>
  <si>
    <t>息</t>
  </si>
  <si>
    <t>breath, tone</t>
  </si>
  <si>
    <t>いぎ</t>
  </si>
  <si>
    <t>意義</t>
  </si>
  <si>
    <t>meaning, significance</t>
  </si>
  <si>
    <t>いきいき</t>
  </si>
  <si>
    <t>生き生き</t>
  </si>
  <si>
    <t>vividly, lively</t>
  </si>
  <si>
    <t>いきおい</t>
  </si>
  <si>
    <t>勢い</t>
  </si>
  <si>
    <t>force, vigor, energy, spirit</t>
  </si>
  <si>
    <t>いきなり</t>
  </si>
  <si>
    <t>(uk) abruptly, suddenly, all of a sudden, without warning</t>
  </si>
  <si>
    <t>いきもの</t>
  </si>
  <si>
    <t>生き物</t>
  </si>
  <si>
    <t>living thing, animal</t>
  </si>
  <si>
    <t>いく~</t>
  </si>
  <si>
    <t>幾~</t>
  </si>
  <si>
    <t>いく</t>
  </si>
  <si>
    <t>v5k-s</t>
  </si>
  <si>
    <t>ゆく</t>
  </si>
  <si>
    <t>いくじ</t>
  </si>
  <si>
    <t>育児</t>
  </si>
  <si>
    <t>childcare, nursing, upbringing</t>
  </si>
  <si>
    <t>幾つ</t>
  </si>
  <si>
    <t>いくぶん</t>
  </si>
  <si>
    <t>幾分</t>
  </si>
  <si>
    <t>somewhat</t>
  </si>
  <si>
    <t>幾ら</t>
  </si>
  <si>
    <t>いくら~ても</t>
  </si>
  <si>
    <t>いけない</t>
  </si>
  <si>
    <t>adj,exp</t>
  </si>
  <si>
    <t>must not do, bad, wrong, not good</t>
  </si>
  <si>
    <t>いけばな</t>
  </si>
  <si>
    <t>生け花</t>
  </si>
  <si>
    <t>(1) flower arrangement</t>
  </si>
  <si>
    <t>いご</t>
  </si>
  <si>
    <t>以後</t>
  </si>
  <si>
    <t>after this, from now on, hereafter, thereafter</t>
  </si>
  <si>
    <t>いこう</t>
  </si>
  <si>
    <t>以降</t>
  </si>
  <si>
    <t>on and after, hereafter, thereafter</t>
  </si>
  <si>
    <t>イコール</t>
  </si>
  <si>
    <t>equal</t>
  </si>
  <si>
    <t>いさましい</t>
  </si>
  <si>
    <t>勇ましい</t>
  </si>
  <si>
    <t>brave, valiant, gallant, courageous</t>
  </si>
  <si>
    <t>volume measure (approx. 180l, 5 bushels, 10 cub.ft)</t>
  </si>
  <si>
    <t>医師</t>
  </si>
  <si>
    <t>doctor, physician</t>
  </si>
  <si>
    <t>意思</t>
  </si>
  <si>
    <t>intention, purpose</t>
  </si>
  <si>
    <t>意志</t>
  </si>
  <si>
    <t>will, volition</t>
  </si>
  <si>
    <t>いじ</t>
  </si>
  <si>
    <t>維持</t>
  </si>
  <si>
    <t>maintenance, preservation</t>
  </si>
  <si>
    <t>いしき</t>
  </si>
  <si>
    <t>意識</t>
  </si>
  <si>
    <t>consciousness, senses</t>
  </si>
  <si>
    <t>more than, exceeding, greater than</t>
  </si>
  <si>
    <t>異常</t>
  </si>
  <si>
    <t>strangeness, abnormality, disorder</t>
  </si>
  <si>
    <t>いしょくじゅう</t>
  </si>
  <si>
    <t>衣食住</t>
  </si>
  <si>
    <t>necessities of life (food, clothing, etc.)</t>
  </si>
  <si>
    <t>いじわる</t>
  </si>
  <si>
    <t>意地悪</t>
  </si>
  <si>
    <t>malicious, ill-tempered, unkind</t>
  </si>
  <si>
    <t>椅子</t>
  </si>
  <si>
    <t>いずみ</t>
  </si>
  <si>
    <t>泉</t>
  </si>
  <si>
    <t>spring, fountain</t>
  </si>
  <si>
    <t>いずれ</t>
  </si>
  <si>
    <t>where, which, who</t>
  </si>
  <si>
    <t>いぜん</t>
  </si>
  <si>
    <t>以前</t>
  </si>
  <si>
    <t>ago, since, before, previous</t>
  </si>
  <si>
    <t>いた</t>
  </si>
  <si>
    <t>板</t>
  </si>
  <si>
    <t>board, plank</t>
  </si>
  <si>
    <t>いだい</t>
  </si>
  <si>
    <t>偉大</t>
  </si>
  <si>
    <t>greatness</t>
  </si>
  <si>
    <t>いだく</t>
  </si>
  <si>
    <t>抱く</t>
  </si>
  <si>
    <t>(sl) to embrace, to hug, to harbour, to entertain</t>
  </si>
  <si>
    <t>いたずら</t>
  </si>
  <si>
    <t>tease, prank, trick, practical joke</t>
  </si>
  <si>
    <t>いただきます</t>
  </si>
  <si>
    <t>expression of gratitude before meals</t>
  </si>
  <si>
    <t>頂く</t>
  </si>
  <si>
    <t>いたみ</t>
  </si>
  <si>
    <t>痛み</t>
  </si>
  <si>
    <t>pain, ache, sore, grief, distress</t>
  </si>
  <si>
    <t>いたる</t>
  </si>
  <si>
    <t>至る</t>
  </si>
  <si>
    <t>to come, to arrive</t>
  </si>
  <si>
    <t>market, fair</t>
  </si>
  <si>
    <t>（日本一）</t>
  </si>
  <si>
    <t>~いち</t>
  </si>
  <si>
    <t>位置</t>
  </si>
  <si>
    <t>place, situation, position, location</t>
  </si>
  <si>
    <t>いちいち</t>
  </si>
  <si>
    <t>one by one, separately</t>
  </si>
  <si>
    <t>いちおう</t>
  </si>
  <si>
    <t>一応</t>
  </si>
  <si>
    <t>once, tentatively, in outline, for the time being</t>
  </si>
  <si>
    <t>いちじ</t>
  </si>
  <si>
    <t>一時</t>
  </si>
  <si>
    <t>moment, time</t>
  </si>
  <si>
    <t>いちだんと</t>
  </si>
  <si>
    <t>一段と</t>
  </si>
  <si>
    <t>greater, more, further, still more</t>
  </si>
  <si>
    <t>once, one time, on one occasion</t>
  </si>
  <si>
    <t>いちどに</t>
  </si>
  <si>
    <t>一度に</t>
  </si>
  <si>
    <t>all at once</t>
  </si>
  <si>
    <t>いちば</t>
  </si>
  <si>
    <t>市場</t>
  </si>
  <si>
    <t>(the) market (as a concept)</t>
  </si>
  <si>
    <t>一番</t>
  </si>
  <si>
    <t>いちりゅう</t>
  </si>
  <si>
    <t>一流</t>
  </si>
  <si>
    <t>first class, top grade, foremost, top-notch</t>
  </si>
  <si>
    <t>佚</t>
  </si>
  <si>
    <t>be lost, peace, hide, mistake, beautiful, in turn</t>
  </si>
  <si>
    <t>sometime, someday, one day</t>
  </si>
  <si>
    <t>いっか</t>
  </si>
  <si>
    <t>一家</t>
  </si>
  <si>
    <t>a house, a home, a family, a household</t>
  </si>
  <si>
    <t>いっさくじつ</t>
  </si>
  <si>
    <t>一昨日</t>
  </si>
  <si>
    <t>いっさくねん</t>
  </si>
  <si>
    <t>一昨年</t>
  </si>
  <si>
    <t>いっしゅ</t>
  </si>
  <si>
    <t>一種</t>
  </si>
  <si>
    <t>a species, a kind, a variety</t>
  </si>
  <si>
    <t>いっしゅん</t>
  </si>
  <si>
    <t>一瞬</t>
  </si>
  <si>
    <t>a moment, an instant</t>
  </si>
  <si>
    <t>together, meeting, company</t>
  </si>
  <si>
    <t>いっしょう</t>
  </si>
  <si>
    <t>一生</t>
  </si>
  <si>
    <t>whole life, a lifetime, all through life</t>
  </si>
  <si>
    <t>very hard, with utmost effort, with all one's might</t>
  </si>
  <si>
    <t>いっせい</t>
  </si>
  <si>
    <t>一斉</t>
  </si>
  <si>
    <t>simultaneous, all at once</t>
  </si>
  <si>
    <t>いっそう</t>
  </si>
  <si>
    <t>一層</t>
  </si>
  <si>
    <t>much more, still more, all the more</t>
  </si>
  <si>
    <t>いったい</t>
  </si>
  <si>
    <t>一体</t>
  </si>
  <si>
    <t>(1) one object, one body, (2) what on earth?, really?, (3) generally</t>
  </si>
  <si>
    <t>いったん</t>
  </si>
  <si>
    <t>一旦</t>
  </si>
  <si>
    <t>once, for a moment, one morning, temporarily</t>
  </si>
  <si>
    <t>いっち</t>
  </si>
  <si>
    <t>一致</t>
  </si>
  <si>
    <t>(1) coincidence, agreement, (2) conformity</t>
  </si>
  <si>
    <t>いってい</t>
  </si>
  <si>
    <t>一定</t>
  </si>
  <si>
    <t>fixed, settled, definite</t>
  </si>
  <si>
    <t>いっていらっしゃい</t>
  </si>
  <si>
    <t>いってらっしゃい</t>
  </si>
  <si>
    <t>いってまいります</t>
  </si>
  <si>
    <t>いってきます</t>
  </si>
  <si>
    <t>Lit. I'll go and come back, "I'm going, see you later"</t>
  </si>
  <si>
    <t>いつでも</t>
  </si>
  <si>
    <t>(at) any time, always, at all times, never (neg)</t>
  </si>
  <si>
    <t>いつのまにか</t>
  </si>
  <si>
    <t>before one knows, unnoticed, unawares</t>
  </si>
  <si>
    <t>(1) a cup of, a drink, (2) full</t>
  </si>
  <si>
    <t>いっぱん</t>
  </si>
  <si>
    <t>一般</t>
  </si>
  <si>
    <t>general, liberal, universal, ordinary, average</t>
  </si>
  <si>
    <t>いっぽう</t>
  </si>
  <si>
    <t>一方</t>
  </si>
  <si>
    <t>conj,n-adv,n</t>
  </si>
  <si>
    <t>(1) on the other hand, (2) meanwhile, (3) only, simple, in turn</t>
  </si>
  <si>
    <t>いつまでも</t>
  </si>
  <si>
    <t>forever, for good, eternally, as long as one likes, indefinitely</t>
  </si>
  <si>
    <t>always, usually, every time, never (with neg. verb)</t>
  </si>
  <si>
    <t>いてん</t>
  </si>
  <si>
    <t>移転</t>
  </si>
  <si>
    <t>moving, transfer, demise</t>
  </si>
  <si>
    <t>thread, yarn, string</t>
  </si>
  <si>
    <t>いど</t>
  </si>
  <si>
    <t>井戸</t>
  </si>
  <si>
    <t>water well</t>
  </si>
  <si>
    <t>緯度</t>
  </si>
  <si>
    <t>latitude (nav.)</t>
  </si>
  <si>
    <t>いどう</t>
  </si>
  <si>
    <t>移動</t>
  </si>
  <si>
    <t>removal, migration, movement</t>
  </si>
  <si>
    <t>いとこ</t>
  </si>
  <si>
    <t>従兄弟</t>
  </si>
  <si>
    <t>cousin (male)</t>
  </si>
  <si>
    <t>従姉妹</t>
  </si>
  <si>
    <t>cousin (female)</t>
  </si>
  <si>
    <t>within, inside of, less than</t>
  </si>
  <si>
    <t>gikun</t>
  </si>
  <si>
    <t>(n) rural, not particularly urban, countryside, suburb</t>
  </si>
  <si>
    <t>いね</t>
  </si>
  <si>
    <t>稲</t>
  </si>
  <si>
    <t>rice-plant</t>
  </si>
  <si>
    <t>いねむり</t>
  </si>
  <si>
    <t>居眠り</t>
  </si>
  <si>
    <t>dozing, nodding off</t>
  </si>
  <si>
    <t>いのち</t>
  </si>
  <si>
    <t>命</t>
  </si>
  <si>
    <t>command, decree, life, destiny</t>
  </si>
  <si>
    <t>いばる</t>
  </si>
  <si>
    <t>威張る</t>
  </si>
  <si>
    <t>to be proud, to swagger</t>
  </si>
  <si>
    <t>いはん</t>
  </si>
  <si>
    <t>違反</t>
  </si>
  <si>
    <t>violation (of law), transgression, infringement, breach</t>
  </si>
  <si>
    <t>いふく</t>
  </si>
  <si>
    <t>衣服</t>
  </si>
  <si>
    <t>this, now</t>
  </si>
  <si>
    <t>居間</t>
  </si>
  <si>
    <t>living room (western style)</t>
  </si>
  <si>
    <t>いまに</t>
  </si>
  <si>
    <t>今に</t>
  </si>
  <si>
    <t>before long, even now</t>
  </si>
  <si>
    <t>いまにも</t>
  </si>
  <si>
    <t>今にも</t>
  </si>
  <si>
    <t>at any time, soon</t>
  </si>
  <si>
    <t>イメージ</t>
  </si>
  <si>
    <t>one's image</t>
  </si>
  <si>
    <t>(hum) younger sister</t>
  </si>
  <si>
    <t>disagreeable, detestable, unpleasant, reluctant</t>
  </si>
  <si>
    <t>否</t>
  </si>
  <si>
    <t>no, the noes</t>
  </si>
  <si>
    <t>いやがる</t>
  </si>
  <si>
    <t>嫌がる</t>
  </si>
  <si>
    <t>to hate, to dislike</t>
  </si>
  <si>
    <t>いよいよ</t>
  </si>
  <si>
    <t>more and more, all the more, increasingly, at last, beyond doubt</t>
  </si>
  <si>
    <t>いらい</t>
  </si>
  <si>
    <t>以来</t>
  </si>
  <si>
    <t>since, henceforth</t>
  </si>
  <si>
    <t>依頼</t>
  </si>
  <si>
    <t>(1) request, commission, dispatch, (2) dependence, trust</t>
  </si>
  <si>
    <t>いらいら</t>
  </si>
  <si>
    <t>oK(adv,n,vs) (uk)</t>
  </si>
  <si>
    <t>getting nervous, irritation</t>
  </si>
  <si>
    <t>いらっしゃい</t>
  </si>
  <si>
    <t>welcome</t>
  </si>
  <si>
    <t>v5aru</t>
  </si>
  <si>
    <t>entrance, gate, approach, mouth</t>
  </si>
  <si>
    <t>いりょう</t>
  </si>
  <si>
    <t>医療</t>
  </si>
  <si>
    <t>medical care, medical treatment</t>
  </si>
  <si>
    <t>to be (animate), to be, to exist</t>
  </si>
  <si>
    <t>煎る</t>
  </si>
  <si>
    <t>to parch, to fry</t>
  </si>
  <si>
    <t>炒る</t>
  </si>
  <si>
    <t>いれもの</t>
  </si>
  <si>
    <t>入れ物</t>
  </si>
  <si>
    <t>container, case, receptacle</t>
  </si>
  <si>
    <t>to put in, to take in</t>
  </si>
  <si>
    <t>(1) colour, (2) sensuality, lust</t>
  </si>
  <si>
    <t>いわ</t>
  </si>
  <si>
    <t>岩</t>
  </si>
  <si>
    <t>rock, crag</t>
  </si>
  <si>
    <t>いわい</t>
  </si>
  <si>
    <t>祝い</t>
  </si>
  <si>
    <t>celebration, festival</t>
  </si>
  <si>
    <t>いわう</t>
  </si>
  <si>
    <t>祝う</t>
  </si>
  <si>
    <t>to congratulate, to celebrate</t>
  </si>
  <si>
    <t>いわば</t>
  </si>
  <si>
    <t>言わば</t>
  </si>
  <si>
    <t>so to speak</t>
  </si>
  <si>
    <t>いわゆる</t>
  </si>
  <si>
    <t>adj-pn,adv</t>
  </si>
  <si>
    <t>the so-called, so to speak</t>
  </si>
  <si>
    <t>~いん</t>
  </si>
  <si>
    <t>~員</t>
  </si>
  <si>
    <t>インク</t>
  </si>
  <si>
    <t>ink</t>
  </si>
  <si>
    <t>インキ</t>
  </si>
  <si>
    <t>いんさつ</t>
  </si>
  <si>
    <t>印刷</t>
  </si>
  <si>
    <t>printing</t>
  </si>
  <si>
    <t>いんしょう</t>
  </si>
  <si>
    <t>印象</t>
  </si>
  <si>
    <t>impression</t>
  </si>
  <si>
    <t>いんたい</t>
  </si>
  <si>
    <t>引退</t>
  </si>
  <si>
    <t>retire</t>
  </si>
  <si>
    <t>インタビュー</t>
  </si>
  <si>
    <t>interview</t>
  </si>
  <si>
    <t>いんよう</t>
  </si>
  <si>
    <t>引用</t>
  </si>
  <si>
    <t>quotation, citation</t>
  </si>
  <si>
    <t>いんりょく</t>
  </si>
  <si>
    <t>引力</t>
  </si>
  <si>
    <t>gravity</t>
  </si>
  <si>
    <t>ウイスキー</t>
  </si>
  <si>
    <t>whisky</t>
  </si>
  <si>
    <t>ウーマン</t>
  </si>
  <si>
    <t>ウール</t>
  </si>
  <si>
    <t>wool</t>
  </si>
  <si>
    <t>n,pref,suf</t>
  </si>
  <si>
    <t>top, best, high class, going up</t>
  </si>
  <si>
    <t>うわ</t>
  </si>
  <si>
    <t>upper, outer, surface</t>
  </si>
  <si>
    <t>ウエートレス</t>
  </si>
  <si>
    <t>waitress</t>
  </si>
  <si>
    <t>うえき</t>
  </si>
  <si>
    <t>植木</t>
  </si>
  <si>
    <t>garden shrubs, trees, potted plant</t>
  </si>
  <si>
    <t>飢える</t>
  </si>
  <si>
    <t>to starve</t>
  </si>
  <si>
    <t>うお</t>
  </si>
  <si>
    <t>うがい</t>
  </si>
  <si>
    <t>gargle, rinse mouth</t>
  </si>
  <si>
    <t>伺う</t>
  </si>
  <si>
    <t>v5u,vi,vt</t>
  </si>
  <si>
    <t>(hon) to visit, to ask, to inquire</t>
  </si>
  <si>
    <t>うかぶ</t>
  </si>
  <si>
    <t>浮ぶ</t>
  </si>
  <si>
    <t>to float, to rise to surface, to come to mind</t>
  </si>
  <si>
    <t>うかべる</t>
  </si>
  <si>
    <t>浮かべる</t>
  </si>
  <si>
    <t>to float, to express, to look (sad, glad)</t>
  </si>
  <si>
    <t>うく</t>
  </si>
  <si>
    <t>浮く</t>
  </si>
  <si>
    <t>to float, to become merry, to become loose</t>
  </si>
  <si>
    <t>うけたまわる</t>
  </si>
  <si>
    <t>承る</t>
  </si>
  <si>
    <t>(hum) to hear, to be told, to know</t>
  </si>
  <si>
    <t>receipt, acceptance, reception (desk), information desk</t>
  </si>
  <si>
    <t>うけとり</t>
  </si>
  <si>
    <t>受取</t>
  </si>
  <si>
    <t>receipt</t>
  </si>
  <si>
    <t>うけとる</t>
  </si>
  <si>
    <t>受け取る</t>
  </si>
  <si>
    <t>to receive, to get, to accept, to take</t>
  </si>
  <si>
    <t>うけもつ</t>
  </si>
  <si>
    <t>受け持つ</t>
  </si>
  <si>
    <t>v5t</t>
  </si>
  <si>
    <t>to take (be in) charge of</t>
  </si>
  <si>
    <t>to undertake, to accept</t>
  </si>
  <si>
    <t>うごかす</t>
  </si>
  <si>
    <t>動かす</t>
  </si>
  <si>
    <t>v5s,vt</t>
  </si>
  <si>
    <t>to move, to shift</t>
  </si>
  <si>
    <t>to move, to work, to be touched, to change</t>
  </si>
  <si>
    <t>うさぎ</t>
  </si>
  <si>
    <t>兎</t>
  </si>
  <si>
    <t>rabbit, hare, cony</t>
  </si>
  <si>
    <t>うし</t>
  </si>
  <si>
    <t>牛</t>
  </si>
  <si>
    <t>cattle, cow</t>
  </si>
  <si>
    <t>うしなう</t>
  </si>
  <si>
    <t>失う</t>
  </si>
  <si>
    <t>to lose, to part with</t>
  </si>
  <si>
    <t>thin, weak, watery, diluted</t>
  </si>
  <si>
    <t>うすぐらい</t>
  </si>
  <si>
    <t>薄暗い</t>
  </si>
  <si>
    <t>dim, gloomy</t>
  </si>
  <si>
    <t>うすめる</t>
  </si>
  <si>
    <t>薄める</t>
  </si>
  <si>
    <t>to dilute, to water down</t>
  </si>
  <si>
    <t>嘘</t>
  </si>
  <si>
    <t>lie, falsehood, incorrect fact, inappropriate</t>
  </si>
  <si>
    <t>song, poetry</t>
  </si>
  <si>
    <t>うたがう</t>
  </si>
  <si>
    <t>疑う</t>
  </si>
  <si>
    <t>to doubt, to distrust, to be suspicious of, to suspect</t>
  </si>
  <si>
    <t>内</t>
  </si>
  <si>
    <t>inside</t>
  </si>
  <si>
    <t>（三つの~）</t>
  </si>
  <si>
    <t>うちあわせ</t>
  </si>
  <si>
    <t>打合せ</t>
  </si>
  <si>
    <t>business meeting, previous arrangement, appointment</t>
  </si>
  <si>
    <t>うちけす</t>
  </si>
  <si>
    <t>打ち消す</t>
  </si>
  <si>
    <t>to deny, to negate, to contradict</t>
  </si>
  <si>
    <t>うちゅう</t>
  </si>
  <si>
    <t>宇宙</t>
  </si>
  <si>
    <t>universe, cosmos, space</t>
  </si>
  <si>
    <t>討つ</t>
  </si>
  <si>
    <t>to attack, to avenge</t>
  </si>
  <si>
    <t>撃つ</t>
  </si>
  <si>
    <t>to attack, to defeat, to destroy</t>
  </si>
  <si>
    <t>うっかり</t>
  </si>
  <si>
    <t>carelessly, thoughtlessly, inadvertently</t>
  </si>
  <si>
    <t>to copy, to transcribe, to duplicate</t>
  </si>
  <si>
    <t>映す</t>
  </si>
  <si>
    <t>to project, to reflect, to cast (shadow)</t>
  </si>
  <si>
    <t>移す</t>
  </si>
  <si>
    <t>to remove, to transfer, to infect</t>
  </si>
  <si>
    <t>うったえる</t>
  </si>
  <si>
    <t>訴える</t>
  </si>
  <si>
    <t>to sue (a person), to resort to, to appeal to</t>
  </si>
  <si>
    <t>写る</t>
  </si>
  <si>
    <t>to be photographed, to be projected</t>
  </si>
  <si>
    <t>映る</t>
  </si>
  <si>
    <t>to be reflected, to harmonize with, to come out (photo)</t>
  </si>
  <si>
    <t>(1) arm, (2) skill</t>
  </si>
  <si>
    <t>うどん</t>
  </si>
  <si>
    <t>noodles (Japanese)</t>
  </si>
  <si>
    <t>うなずく</t>
  </si>
  <si>
    <t>to nod, to bow one's head in assent</t>
  </si>
  <si>
    <t>うなる</t>
  </si>
  <si>
    <t>to groan, to moan</t>
  </si>
  <si>
    <t>うばう</t>
  </si>
  <si>
    <t>奪う</t>
  </si>
  <si>
    <t>to snatch away</t>
  </si>
  <si>
    <t>うま</t>
  </si>
  <si>
    <t>馬</t>
  </si>
  <si>
    <t>(1) horse, (2) promoted bishop (shogi)</t>
  </si>
  <si>
    <t>うまれ</t>
  </si>
  <si>
    <t>生まれ</t>
  </si>
  <si>
    <t>birth, birth-place</t>
  </si>
  <si>
    <t>うむ</t>
  </si>
  <si>
    <t>有無</t>
  </si>
  <si>
    <t>yes or no, existence, flag indicator (comp), presence or absence marker</t>
  </si>
  <si>
    <t>うめ</t>
  </si>
  <si>
    <t>梅</t>
  </si>
  <si>
    <t>plum, plum-tree, lowest (of a three-tier ranking system)</t>
  </si>
  <si>
    <t>うめる</t>
  </si>
  <si>
    <t>埋める</t>
  </si>
  <si>
    <t>to bury, to fill up, to fill (a seat, a vacant position)</t>
  </si>
  <si>
    <t>うやまう</t>
  </si>
  <si>
    <t>敬う</t>
  </si>
  <si>
    <t>to show respect, to honour</t>
  </si>
  <si>
    <t>うらがえす</t>
  </si>
  <si>
    <t>裏返す</t>
  </si>
  <si>
    <t>to turn inside out, to turn (something) over</t>
  </si>
  <si>
    <t>うらぎる</t>
  </si>
  <si>
    <t>裏切る</t>
  </si>
  <si>
    <t>to betray, to turn traitor to, to double-cross</t>
  </si>
  <si>
    <t>うらぐち</t>
  </si>
  <si>
    <t>裏口</t>
  </si>
  <si>
    <t>backdoor, rear entrance</t>
  </si>
  <si>
    <t>うらなう</t>
  </si>
  <si>
    <t>占う</t>
  </si>
  <si>
    <t>to forecast, to predict</t>
  </si>
  <si>
    <t>うらみ</t>
  </si>
  <si>
    <t>恨み</t>
  </si>
  <si>
    <t>resentment</t>
  </si>
  <si>
    <t>うらむ</t>
  </si>
  <si>
    <t>恨む</t>
  </si>
  <si>
    <t>to curse, to feel bitter</t>
  </si>
  <si>
    <t>うらやましい</t>
  </si>
  <si>
    <t>羨ましい</t>
  </si>
  <si>
    <t>envious, enviable</t>
  </si>
  <si>
    <t>うらやむ</t>
  </si>
  <si>
    <t>羨む</t>
  </si>
  <si>
    <t>to envy</t>
  </si>
  <si>
    <t>うりあげ</t>
  </si>
  <si>
    <t>売上</t>
  </si>
  <si>
    <t>amount sold, proceeds</t>
  </si>
  <si>
    <t>うりきれ</t>
  </si>
  <si>
    <t>売り切れ</t>
  </si>
  <si>
    <t>sold-out</t>
  </si>
  <si>
    <t>うりきれる</t>
  </si>
  <si>
    <t>売り切れる</t>
  </si>
  <si>
    <t>to be sold out</t>
  </si>
  <si>
    <t>place where things are sold, salesfloor, counter (in shop)</t>
  </si>
  <si>
    <t>noisy, loud, fussy</t>
  </si>
  <si>
    <t>嬉しい</t>
  </si>
  <si>
    <t>happy, glad, pleasant</t>
  </si>
  <si>
    <t>うれゆき</t>
  </si>
  <si>
    <t>売行き</t>
  </si>
  <si>
    <t>sales</t>
  </si>
  <si>
    <t>うれる</t>
  </si>
  <si>
    <t>売れる</t>
  </si>
  <si>
    <t>to be sold</t>
  </si>
  <si>
    <t>うろうろ</t>
  </si>
  <si>
    <t>adv,n,vs</t>
  </si>
  <si>
    <t>loiteringly, aimless wandering</t>
  </si>
  <si>
    <t>うわ~</t>
  </si>
  <si>
    <t>上~</t>
  </si>
  <si>
    <t>coat, tunic, jacket, outer garment</t>
  </si>
  <si>
    <t>うわさ</t>
  </si>
  <si>
    <t>噂</t>
  </si>
  <si>
    <t>rumour, report, gossip, common talk</t>
  </si>
  <si>
    <t>（感）</t>
  </si>
  <si>
    <t>fortune, luck</t>
  </si>
  <si>
    <t>運</t>
  </si>
  <si>
    <t>うんが</t>
  </si>
  <si>
    <t>運河</t>
  </si>
  <si>
    <t>canal, waterway</t>
  </si>
  <si>
    <t>うんてん</t>
  </si>
  <si>
    <t>operation, motion, driving</t>
  </si>
  <si>
    <t>うんと</t>
  </si>
  <si>
    <t>a great deal, very much</t>
  </si>
  <si>
    <t>うんどう</t>
  </si>
  <si>
    <t>motion, exercise</t>
  </si>
  <si>
    <t>柄</t>
  </si>
  <si>
    <t>handle, grip</t>
  </si>
  <si>
    <t>えいえん</t>
  </si>
  <si>
    <t>永遠</t>
  </si>
  <si>
    <t>eternity, perpetuity, immortality, permanence</t>
  </si>
  <si>
    <t>えいきゅう</t>
  </si>
  <si>
    <t>永久</t>
  </si>
  <si>
    <t>eternity, perpetuity, immortality</t>
  </si>
  <si>
    <t>えいきょう</t>
  </si>
  <si>
    <t>影響</t>
  </si>
  <si>
    <t>influence, effect</t>
  </si>
  <si>
    <t>えいぎょう</t>
  </si>
  <si>
    <t>営業</t>
  </si>
  <si>
    <t>business, trade, management</t>
  </si>
  <si>
    <t>えいせい</t>
  </si>
  <si>
    <t>衛星</t>
  </si>
  <si>
    <t>satellite</t>
  </si>
  <si>
    <t>えいぶん</t>
  </si>
  <si>
    <t>英文</t>
  </si>
  <si>
    <t>sentence in English</t>
  </si>
  <si>
    <t>えいよう</t>
  </si>
  <si>
    <t>栄養</t>
  </si>
  <si>
    <t>nutrition, nourishment</t>
  </si>
  <si>
    <t>えいわ</t>
  </si>
  <si>
    <t>英和</t>
  </si>
  <si>
    <t>English-Japanese (e.g. dictionary)</t>
  </si>
  <si>
    <t>ええと</t>
  </si>
  <si>
    <t>let me see, well, er....</t>
  </si>
  <si>
    <t>えがお</t>
  </si>
  <si>
    <t>笑顔</t>
  </si>
  <si>
    <t>smiling face</t>
  </si>
  <si>
    <t>えがく</t>
  </si>
  <si>
    <t>描く</t>
  </si>
  <si>
    <t>to draw, to paint, to sketch, to depict, to describe</t>
  </si>
  <si>
    <t>えきたい</t>
  </si>
  <si>
    <t>液体</t>
  </si>
  <si>
    <t>liquid, fluid</t>
  </si>
  <si>
    <t>えさ</t>
  </si>
  <si>
    <t>餌</t>
  </si>
  <si>
    <t>feed, bait</t>
  </si>
  <si>
    <t>branch, bow, twig, limb</t>
  </si>
  <si>
    <t>エチケット</t>
  </si>
  <si>
    <t>etiquette</t>
  </si>
  <si>
    <t>エネルギー</t>
  </si>
  <si>
    <t>de:</t>
  </si>
  <si>
    <t>(n) energy (de: Energie)</t>
  </si>
  <si>
    <t>えのぐ</t>
  </si>
  <si>
    <t>絵の具</t>
  </si>
  <si>
    <t>colors, paints</t>
  </si>
  <si>
    <t>エプロン</t>
  </si>
  <si>
    <t>apron</t>
  </si>
  <si>
    <t>えらい</t>
  </si>
  <si>
    <t>偉い</t>
  </si>
  <si>
    <t>great, celebrated, eminent, terrible, awful, famous, remarkable, excellent</t>
  </si>
  <si>
    <t>える</t>
  </si>
  <si>
    <t>得る</t>
  </si>
  <si>
    <t>to get, to gain, to win</t>
  </si>
  <si>
    <t>えん</t>
  </si>
  <si>
    <t>円</t>
  </si>
  <si>
    <t>circle, money</t>
  </si>
  <si>
    <t>~えん</t>
  </si>
  <si>
    <t>~円</t>
  </si>
  <si>
    <t>~ yen</t>
  </si>
  <si>
    <t>~園</t>
  </si>
  <si>
    <t>~ garden (especially man made)</t>
  </si>
  <si>
    <t>えんかい</t>
  </si>
  <si>
    <t>宴会</t>
  </si>
  <si>
    <t>party, banquet</t>
  </si>
  <si>
    <t>えんき</t>
  </si>
  <si>
    <t>延期</t>
  </si>
  <si>
    <t>postponement, adjournment</t>
  </si>
  <si>
    <t>えんぎ</t>
  </si>
  <si>
    <t>演技</t>
  </si>
  <si>
    <t>acting, performance</t>
  </si>
  <si>
    <t>えんげい</t>
  </si>
  <si>
    <t>園芸</t>
  </si>
  <si>
    <t>horticulture, gardening</t>
  </si>
  <si>
    <t>えんげき</t>
  </si>
  <si>
    <t>演劇</t>
  </si>
  <si>
    <t>play (theatrical)</t>
  </si>
  <si>
    <t>えんしゅう</t>
  </si>
  <si>
    <t>円周</t>
  </si>
  <si>
    <t>circumference</t>
  </si>
  <si>
    <t>えんじょ</t>
  </si>
  <si>
    <t>援助</t>
  </si>
  <si>
    <t>assistance, aid, support</t>
  </si>
  <si>
    <t>エンジン</t>
  </si>
  <si>
    <t>engine</t>
  </si>
  <si>
    <t>えんぜつ</t>
  </si>
  <si>
    <t>演説</t>
  </si>
  <si>
    <t>speech, address</t>
  </si>
  <si>
    <t>えんそう</t>
  </si>
  <si>
    <t>演奏</t>
  </si>
  <si>
    <t>musical performance</t>
  </si>
  <si>
    <t>えんそく</t>
  </si>
  <si>
    <t>遠足</t>
  </si>
  <si>
    <t>trip, hike, picnic</t>
  </si>
  <si>
    <t>えんちょう</t>
  </si>
  <si>
    <t>延長</t>
  </si>
  <si>
    <t>extension, elongation, prolongation, lengthening</t>
  </si>
  <si>
    <t>えんとつ</t>
  </si>
  <si>
    <t>煙突</t>
  </si>
  <si>
    <t>chimney</t>
  </si>
  <si>
    <t>えんりょ</t>
  </si>
  <si>
    <t>diffidence, restraint, reserve</t>
  </si>
  <si>
    <t>お</t>
  </si>
  <si>
    <t>御</t>
  </si>
  <si>
    <t>pref</t>
  </si>
  <si>
    <t>honourable</t>
  </si>
  <si>
    <t>おん~</t>
  </si>
  <si>
    <t>御~</t>
  </si>
  <si>
    <t>おい</t>
  </si>
  <si>
    <t>老い</t>
  </si>
  <si>
    <t>old age, old person, the old, the aged</t>
  </si>
  <si>
    <t>おいかける</t>
  </si>
  <si>
    <t>追い掛ける</t>
  </si>
  <si>
    <t>to chase or run after someone, to run down, to pursue</t>
  </si>
  <si>
    <t>おいこす</t>
  </si>
  <si>
    <t>追い越す</t>
  </si>
  <si>
    <t>to pass (e.g. car), to outdistance, to outstrip</t>
  </si>
  <si>
    <t>おいつく</t>
  </si>
  <si>
    <t>追い付く</t>
  </si>
  <si>
    <t>to overtake, to catch up (with)</t>
  </si>
  <si>
    <t>オイル</t>
  </si>
  <si>
    <t>oil, engine oil, kerosene</t>
  </si>
  <si>
    <t>おう</t>
  </si>
  <si>
    <t>王</t>
  </si>
  <si>
    <t>king, ruler, sovereign, monarch</t>
  </si>
  <si>
    <t>追う</t>
  </si>
  <si>
    <t>to chase, to run after</t>
  </si>
  <si>
    <t>おうえん</t>
  </si>
  <si>
    <t>応援</t>
  </si>
  <si>
    <t>aid, assistance, help, reinforcement</t>
  </si>
  <si>
    <t>おうさま</t>
  </si>
  <si>
    <t>王様</t>
  </si>
  <si>
    <t>king</t>
  </si>
  <si>
    <t>おうじ</t>
  </si>
  <si>
    <t>王子</t>
  </si>
  <si>
    <t>prince</t>
  </si>
  <si>
    <t>おうじょ</t>
  </si>
  <si>
    <t>王女</t>
  </si>
  <si>
    <t>princess</t>
  </si>
  <si>
    <t>おうじる</t>
  </si>
  <si>
    <t>応じる</t>
  </si>
  <si>
    <t>to respond, to satisfy, to accept, to comply with, to apply for</t>
  </si>
  <si>
    <t>おうずる</t>
  </si>
  <si>
    <t>応ずる</t>
  </si>
  <si>
    <t>v5z</t>
  </si>
  <si>
    <t>to answer, to respond, to meet, to satisfy, to accept</t>
  </si>
  <si>
    <t>おうせつ</t>
  </si>
  <si>
    <t>応接</t>
  </si>
  <si>
    <t>reception</t>
  </si>
  <si>
    <t>おうたい</t>
  </si>
  <si>
    <t>応対</t>
  </si>
  <si>
    <t>receiving, dealing with</t>
  </si>
  <si>
    <t>おうだん</t>
  </si>
  <si>
    <t>横断</t>
  </si>
  <si>
    <t>crossing</t>
  </si>
  <si>
    <t>おうふく</t>
  </si>
  <si>
    <t>往復</t>
  </si>
  <si>
    <t>(col) round trip, coming and going, return ticket</t>
  </si>
  <si>
    <t>おうべい</t>
  </si>
  <si>
    <t>欧米</t>
  </si>
  <si>
    <t>Europe and America, the West</t>
  </si>
  <si>
    <t>おうよう</t>
  </si>
  <si>
    <t>応用</t>
  </si>
  <si>
    <t>application, put to practical use</t>
  </si>
  <si>
    <t>おえる</t>
  </si>
  <si>
    <t>終える</t>
  </si>
  <si>
    <t>to finish</t>
  </si>
  <si>
    <t>大~</t>
  </si>
  <si>
    <t>おお~</t>
  </si>
  <si>
    <t>big ~</t>
  </si>
  <si>
    <t>many, numerous</t>
  </si>
  <si>
    <t>おおいに</t>
  </si>
  <si>
    <t>大いに</t>
  </si>
  <si>
    <t>very, much, greatly</t>
  </si>
  <si>
    <t>おおう</t>
  </si>
  <si>
    <t>覆う</t>
  </si>
  <si>
    <t>to cover, to hide, to conceal, to wrap, to disguise</t>
  </si>
  <si>
    <t>big, large, great</t>
  </si>
  <si>
    <t>オーケストラ</t>
  </si>
  <si>
    <t>orchestra</t>
  </si>
  <si>
    <t>おおざっぱ</t>
  </si>
  <si>
    <t>rough (not precise), broad, sketchy</t>
  </si>
  <si>
    <t>おおどおり</t>
  </si>
  <si>
    <t>大通り</t>
  </si>
  <si>
    <t>main street</t>
  </si>
  <si>
    <t>オートメーション</t>
  </si>
  <si>
    <t>automation</t>
  </si>
  <si>
    <t>(1) overcoat, (2) over</t>
  </si>
  <si>
    <t>オーバーコート</t>
  </si>
  <si>
    <t>おおや</t>
  </si>
  <si>
    <t>大家</t>
  </si>
  <si>
    <t>rich family, distinguished family</t>
  </si>
  <si>
    <t>おおよそ</t>
  </si>
  <si>
    <t>大凡</t>
  </si>
  <si>
    <t>about, roughly, as a rule, approximately</t>
  </si>
  <si>
    <t>おか</t>
  </si>
  <si>
    <t>丘</t>
  </si>
  <si>
    <t>hill, height, knoll, rising ground</t>
  </si>
  <si>
    <t>おかえり</t>
  </si>
  <si>
    <t>お帰り</t>
  </si>
  <si>
    <t>return, welcome</t>
  </si>
  <si>
    <t>おかけください</t>
  </si>
  <si>
    <t>おかげさまで</t>
  </si>
  <si>
    <t>Thanks to god, thanks to you</t>
  </si>
  <si>
    <t>strange, funny, amusing, ridiculous</t>
  </si>
  <si>
    <t>おかず</t>
  </si>
  <si>
    <t>side dish, accompaniment for rice dishes</t>
  </si>
  <si>
    <t>おかまいなく</t>
  </si>
  <si>
    <t>exp,n,pol</t>
  </si>
  <si>
    <t>please don't fuss over me</t>
  </si>
  <si>
    <t>おがむ</t>
  </si>
  <si>
    <t>拝む</t>
  </si>
  <si>
    <t>to worship, to beg, to make a supplication</t>
  </si>
  <si>
    <t>おかわり</t>
  </si>
  <si>
    <t>お代わり</t>
  </si>
  <si>
    <t>second helping, another cup</t>
  </si>
  <si>
    <t>おき</t>
  </si>
  <si>
    <t>沖</t>
  </si>
  <si>
    <t>open sea</t>
  </si>
  <si>
    <t>~おき</t>
  </si>
  <si>
    <t>おぎなう</t>
  </si>
  <si>
    <t>補う</t>
  </si>
  <si>
    <t>to compensate for</t>
  </si>
  <si>
    <t>おきのどくに</t>
  </si>
  <si>
    <t>奥</t>
  </si>
  <si>
    <t>interior, inner part</t>
  </si>
  <si>
    <t>おくがい</t>
  </si>
  <si>
    <t>屋外</t>
  </si>
  <si>
    <t>outdoors</t>
  </si>
  <si>
    <t>(hon) wife, your wife, madam</t>
  </si>
  <si>
    <t>おくりがな</t>
  </si>
  <si>
    <t>送り仮名</t>
  </si>
  <si>
    <t>part of word written in kana</t>
  </si>
  <si>
    <t>贈る</t>
  </si>
  <si>
    <t>to send, to give to, to award to, to confer on</t>
  </si>
  <si>
    <t>to be late, to be delayed, to fall behind schedule</t>
  </si>
  <si>
    <t>おげんきで</t>
  </si>
  <si>
    <t>起す</t>
  </si>
  <si>
    <t>(v5s) to raise, to cause, to wake someone</t>
  </si>
  <si>
    <t>おこたる</t>
  </si>
  <si>
    <t>怠る</t>
  </si>
  <si>
    <t>to neglect, to be off guard, to be feeling better</t>
  </si>
  <si>
    <t>to perform, to do, to conduct oneself, to carry out</t>
  </si>
  <si>
    <t>起こる</t>
  </si>
  <si>
    <t>to occur, to happen</t>
  </si>
  <si>
    <t>(1) to get angry, to get mad, (2) to be angry</t>
  </si>
  <si>
    <t>おさえる</t>
  </si>
  <si>
    <t>押える</t>
  </si>
  <si>
    <t>to stop, to restrain, to seize, to repress, to suppress, to press down</t>
  </si>
  <si>
    <t>おさきに</t>
  </si>
  <si>
    <t>before, ahead, previously</t>
  </si>
  <si>
    <t>おさない</t>
  </si>
  <si>
    <t>幼い</t>
  </si>
  <si>
    <t>very young, childish</t>
  </si>
  <si>
    <t>おさめる</t>
  </si>
  <si>
    <t>収める</t>
  </si>
  <si>
    <t>to obtain, to reap, to pay, to supply, to accept</t>
  </si>
  <si>
    <t>納める</t>
  </si>
  <si>
    <t>治める</t>
  </si>
  <si>
    <t>(1) to govern, to manage, (2) to subdue</t>
  </si>
  <si>
    <t>おじ</t>
  </si>
  <si>
    <t>伯父</t>
  </si>
  <si>
    <t>(hum) uncle (older than one's parent)</t>
  </si>
  <si>
    <t>叔父</t>
  </si>
  <si>
    <t>uncle (younger than one's parent)</t>
  </si>
  <si>
    <t>おしい</t>
  </si>
  <si>
    <t>惜しい</t>
  </si>
  <si>
    <t>regrettable, disappointing, precious</t>
  </si>
  <si>
    <t>grandfather, male senior-citizen</t>
  </si>
  <si>
    <t>to teach, to inform, to instruct</t>
  </si>
  <si>
    <t>おじぎ</t>
  </si>
  <si>
    <t>御辞儀</t>
  </si>
  <si>
    <t>bow</t>
  </si>
  <si>
    <t>おじさん</t>
  </si>
  <si>
    <t>伯父さん</t>
  </si>
  <si>
    <t>middle-aged gentleman, uncle</t>
  </si>
  <si>
    <t>小父さん</t>
  </si>
  <si>
    <t>叔父さん</t>
  </si>
  <si>
    <t>おしゃれ</t>
  </si>
  <si>
    <t>smartly dressed, someone smartly dressed, fashion-conscious</t>
  </si>
  <si>
    <t>おしゃべり</t>
  </si>
  <si>
    <t>adj-na,adj-no,n,vs</t>
  </si>
  <si>
    <t>chattering, talk, idle talk</t>
  </si>
  <si>
    <t>おじゃまします</t>
  </si>
  <si>
    <t>Excuse me for disturbing you</t>
  </si>
  <si>
    <t>to push, to press, to stamp (i.e. a passport)</t>
  </si>
  <si>
    <t>おせわになりました</t>
  </si>
  <si>
    <t>I've been in your care</t>
  </si>
  <si>
    <t>おせん</t>
  </si>
  <si>
    <t>汚染</t>
  </si>
  <si>
    <t>pollution, contamination</t>
  </si>
  <si>
    <t>おそらく</t>
  </si>
  <si>
    <t>perhaps</t>
  </si>
  <si>
    <t>おそれる</t>
  </si>
  <si>
    <t>恐れる</t>
  </si>
  <si>
    <t>to fear, to be afraid of</t>
  </si>
  <si>
    <t>おそろしい</t>
  </si>
  <si>
    <t>恐ろしい</t>
  </si>
  <si>
    <t>terrible, dreadful</t>
  </si>
  <si>
    <t>おそわる</t>
  </si>
  <si>
    <t>教わる</t>
  </si>
  <si>
    <t>to be taught</t>
  </si>
  <si>
    <t>おだいじに</t>
  </si>
  <si>
    <t>Take care of yourself</t>
  </si>
  <si>
    <t>おたがい</t>
  </si>
  <si>
    <t>お互い</t>
  </si>
  <si>
    <t>mutual, reciprocal, each other</t>
  </si>
  <si>
    <t>おだやか</t>
  </si>
  <si>
    <t>穏やか</t>
  </si>
  <si>
    <t>calm, gentle, quiet</t>
  </si>
  <si>
    <t>おちつく</t>
  </si>
  <si>
    <t>落着く</t>
  </si>
  <si>
    <t>to calm down, to settle down</t>
  </si>
  <si>
    <t>落る</t>
  </si>
  <si>
    <t>(hon) to say, to speak, to tell, to talk</t>
  </si>
  <si>
    <t>(hum) (my) husband</t>
  </si>
  <si>
    <t>御手洗</t>
  </si>
  <si>
    <t>font of purifying water placed at entrance of shrine</t>
  </si>
  <si>
    <t>おでかけ</t>
  </si>
  <si>
    <t>お出掛け</t>
  </si>
  <si>
    <t>おてつだいさん</t>
  </si>
  <si>
    <t>お手伝いさん</t>
  </si>
  <si>
    <t>maid</t>
  </si>
  <si>
    <t>younger brother, faithful service to those older, brotherly affection</t>
  </si>
  <si>
    <t>おどかす</t>
  </si>
  <si>
    <t>to threaten, to coerce</t>
  </si>
  <si>
    <t>おとこのひと</t>
  </si>
  <si>
    <t>男の人</t>
  </si>
  <si>
    <t>おとしもの</t>
  </si>
  <si>
    <t>落し物</t>
  </si>
  <si>
    <t>lost property</t>
  </si>
  <si>
    <t>(v5s) to drop, to lose, to let fall</t>
  </si>
  <si>
    <t>おとなしい</t>
  </si>
  <si>
    <t>obedient, docile, quiet</t>
  </si>
  <si>
    <t>おとる</t>
  </si>
  <si>
    <t>劣る</t>
  </si>
  <si>
    <t>to fall behind, to be inferior to</t>
  </si>
  <si>
    <t>おどろかす</t>
  </si>
  <si>
    <t>驚かす</t>
  </si>
  <si>
    <t>to surprise, to frighten, to create a stir</t>
  </si>
  <si>
    <t>お腹</t>
  </si>
  <si>
    <t>same, identical, equal, similar</t>
  </si>
  <si>
    <t>おに</t>
  </si>
  <si>
    <t>鬼</t>
  </si>
  <si>
    <t>ogre, demon, "it" (i.e., in a game of tag)</t>
  </si>
  <si>
    <t>(hon) older brother, (vocative) "Mister?"</t>
  </si>
  <si>
    <t>(hon) older sister, (vocative) "Miss?"</t>
  </si>
  <si>
    <t>おねがいします</t>
  </si>
  <si>
    <t>hon</t>
  </si>
  <si>
    <t>please</t>
  </si>
  <si>
    <t>おのおの</t>
  </si>
  <si>
    <t>各々</t>
  </si>
  <si>
    <t>each, every, either, respectively, severally</t>
  </si>
  <si>
    <t>おば</t>
  </si>
  <si>
    <t>伯母</t>
  </si>
  <si>
    <t>(hum) aunt (older than one's parent)</t>
  </si>
  <si>
    <t>叔母</t>
  </si>
  <si>
    <t>aunt (younger than one's parent)</t>
  </si>
  <si>
    <t>伯母さん</t>
  </si>
  <si>
    <t>(hon) aunt</t>
  </si>
  <si>
    <t>叔母さん</t>
  </si>
  <si>
    <t>(1) aunt, (2) middle-aged lady</t>
  </si>
  <si>
    <t>小母さん</t>
  </si>
  <si>
    <t>lady, woman, ma'am</t>
  </si>
  <si>
    <t>おはよう</t>
  </si>
  <si>
    <t>(abbr) Good morning</t>
  </si>
  <si>
    <t>おび</t>
  </si>
  <si>
    <t>帯</t>
  </si>
  <si>
    <t>band (e.g. conduction, valence)</t>
  </si>
  <si>
    <t>おひる</t>
  </si>
  <si>
    <t>お昼</t>
  </si>
  <si>
    <t>lunch, noon</t>
  </si>
  <si>
    <t>オフィス</t>
  </si>
  <si>
    <t>おぼれる</t>
  </si>
  <si>
    <t>溺れる</t>
  </si>
  <si>
    <t>to be drowned, to indulge in</t>
  </si>
  <si>
    <t>おまいり</t>
  </si>
  <si>
    <t>お参り</t>
  </si>
  <si>
    <t>worship, shrine visit</t>
  </si>
  <si>
    <t>おまえ</t>
  </si>
  <si>
    <t>(fam) you (sing), presence (of a high personage)</t>
  </si>
  <si>
    <t>おまたせしました</t>
  </si>
  <si>
    <t>Sorry to have kept you waiting</t>
  </si>
  <si>
    <t>おまちください</t>
  </si>
  <si>
    <t>Please wait a moment</t>
  </si>
  <si>
    <t>おまちどおさま</t>
  </si>
  <si>
    <t>exp,int,n</t>
  </si>
  <si>
    <t>おめでたい</t>
  </si>
  <si>
    <t>happy event, matter for congratulation, auspicious event, pregnancy</t>
  </si>
  <si>
    <t>おめでとう</t>
  </si>
  <si>
    <t>Congratulations!, an auspicious occasion!</t>
  </si>
  <si>
    <t>おめにかかる</t>
  </si>
  <si>
    <t>お目に掛かる</t>
  </si>
  <si>
    <t>(1) heavy, massive, (2) serious, important</t>
  </si>
  <si>
    <t>おもいがけない</t>
  </si>
  <si>
    <t>思い掛けない</t>
  </si>
  <si>
    <t>unexpected, casual</t>
  </si>
  <si>
    <t>おもいきり</t>
  </si>
  <si>
    <t>思い切り</t>
  </si>
  <si>
    <t>with all one's strength (heart), resignation, resolution</t>
  </si>
  <si>
    <t>おもいこむ</t>
  </si>
  <si>
    <t>思い込む</t>
  </si>
  <si>
    <t>to be under impression that, to be convinced that</t>
  </si>
  <si>
    <t>おもいっきり</t>
  </si>
  <si>
    <t>思いっ切り</t>
  </si>
  <si>
    <t>おもいつく</t>
  </si>
  <si>
    <t>思い付く</t>
  </si>
  <si>
    <t>to think of, to hit upon</t>
  </si>
  <si>
    <t>おもいで</t>
  </si>
  <si>
    <t>思い出</t>
  </si>
  <si>
    <t>memories, recollections, reminiscence</t>
  </si>
  <si>
    <t>おもたい</t>
  </si>
  <si>
    <t>重たい</t>
  </si>
  <si>
    <t>heavy, massive, serious</t>
  </si>
  <si>
    <t>table (e.g. Tab 1), chart, list</t>
  </si>
  <si>
    <t>おもに</t>
  </si>
  <si>
    <t>主に</t>
  </si>
  <si>
    <t>mainly, primarily</t>
  </si>
  <si>
    <t>おもわず</t>
  </si>
  <si>
    <t>思わず</t>
  </si>
  <si>
    <t>unintentional, spontaneous</t>
  </si>
  <si>
    <t>おやすみ</t>
  </si>
  <si>
    <t>(1) holiday, absence, rest, (2) (exp) Good night</t>
  </si>
  <si>
    <t>おやつ</t>
  </si>
  <si>
    <t>(1) between meal snack, afternoon refreshment</t>
  </si>
  <si>
    <t>おやゆび</t>
  </si>
  <si>
    <t>親指</t>
  </si>
  <si>
    <t>thumb</t>
  </si>
  <si>
    <t>およぎ</t>
  </si>
  <si>
    <t>泳ぎ</t>
  </si>
  <si>
    <t>およそ</t>
  </si>
  <si>
    <t>およぼす</t>
  </si>
  <si>
    <t>及ぼす</t>
  </si>
  <si>
    <t>to exert, to cause, to exercise</t>
  </si>
  <si>
    <t>to alight (e.g. from bus), to get off</t>
  </si>
  <si>
    <t>to break, to fold, to pick flower</t>
  </si>
  <si>
    <t>オルガン</t>
  </si>
  <si>
    <t>organ</t>
  </si>
  <si>
    <t>v1,vi,vt</t>
  </si>
  <si>
    <t>to break, to be folded, to give in</t>
  </si>
  <si>
    <t>おろす</t>
  </si>
  <si>
    <t>下す</t>
  </si>
  <si>
    <t>to lower, to let go down</t>
  </si>
  <si>
    <t>降ろす</t>
  </si>
  <si>
    <t>to take down, to launch, to drop</t>
  </si>
  <si>
    <t>卸す</t>
  </si>
  <si>
    <t>to sell wholesale, grated (vegetables)</t>
  </si>
  <si>
    <t>終</t>
  </si>
  <si>
    <t>(v5r) to finish, to close</t>
  </si>
  <si>
    <t>~おわる</t>
  </si>
  <si>
    <t>~終る</t>
  </si>
  <si>
    <t>おん</t>
  </si>
  <si>
    <t>恩</t>
  </si>
  <si>
    <t>favour, obligation, debt of gratitude</t>
  </si>
  <si>
    <t>music, musical movement</t>
  </si>
  <si>
    <t>おんけい</t>
  </si>
  <si>
    <t>恩恵</t>
  </si>
  <si>
    <t>grace, favor, blessing, benefit</t>
  </si>
  <si>
    <t>おんしつ</t>
  </si>
  <si>
    <t>温室</t>
  </si>
  <si>
    <t>greenhouse</t>
  </si>
  <si>
    <t>おんせん</t>
  </si>
  <si>
    <t>温泉</t>
  </si>
  <si>
    <t>spa, hot spring, onsen</t>
  </si>
  <si>
    <t>おんたい</t>
  </si>
  <si>
    <t>温帯</t>
  </si>
  <si>
    <t>temperate zone</t>
  </si>
  <si>
    <t>おんだん</t>
  </si>
  <si>
    <t>温暖</t>
  </si>
  <si>
    <t>warmth</t>
  </si>
  <si>
    <t>おんちゅう</t>
  </si>
  <si>
    <t>御中</t>
  </si>
  <si>
    <t>and Company, Messrs.</t>
  </si>
  <si>
    <t>おんど</t>
  </si>
  <si>
    <t>温度</t>
  </si>
  <si>
    <t>temperature</t>
  </si>
  <si>
    <t>おんなのひと</t>
  </si>
  <si>
    <t>女の人</t>
  </si>
  <si>
    <t>か</t>
  </si>
  <si>
    <t>可</t>
  </si>
  <si>
    <t>passable</t>
  </si>
  <si>
    <t>蚊</t>
  </si>
  <si>
    <t>mosquito</t>
  </si>
  <si>
    <t>課</t>
  </si>
  <si>
    <t>counter for chapters (of a book)</t>
  </si>
  <si>
    <t>~か</t>
  </si>
  <si>
    <t>~日</t>
  </si>
  <si>
    <t>~下</t>
  </si>
  <si>
    <t>~化</t>
  </si>
  <si>
    <t>~科</t>
  </si>
  <si>
    <t>~家</t>
  </si>
  <si>
    <t>~歌</t>
  </si>
  <si>
    <t>が~</t>
  </si>
  <si>
    <t>画~</t>
  </si>
  <si>
    <t>~が</t>
  </si>
  <si>
    <t>~画</t>
  </si>
  <si>
    <t>カー</t>
  </si>
  <si>
    <t>car</t>
  </si>
  <si>
    <t>curtain, carton</t>
  </si>
  <si>
    <t>カード</t>
  </si>
  <si>
    <t>card, curd</t>
  </si>
  <si>
    <t>カーブ</t>
  </si>
  <si>
    <t>(1) curve, (2) curve ball (baseball)</t>
  </si>
  <si>
    <t>かい</t>
  </si>
  <si>
    <t>会</t>
  </si>
  <si>
    <t>meeting, assembly, party, association, club</t>
  </si>
  <si>
    <t>回</t>
  </si>
  <si>
    <t>貝</t>
  </si>
  <si>
    <t>shell, shellfish</t>
  </si>
  <si>
    <t>~かい</t>
  </si>
  <si>
    <t>~階</t>
  </si>
  <si>
    <t>がい</t>
  </si>
  <si>
    <t>害</t>
  </si>
  <si>
    <t>injury, harm, evil influence, damage</t>
  </si>
  <si>
    <t>がい~</t>
  </si>
  <si>
    <t>外~</t>
  </si>
  <si>
    <t>~がい</t>
  </si>
  <si>
    <t>~外</t>
  </si>
  <si>
    <t>かいいん</t>
  </si>
  <si>
    <t>会員</t>
  </si>
  <si>
    <t>member, the membership</t>
  </si>
  <si>
    <t>かいが</t>
  </si>
  <si>
    <t>絵画</t>
  </si>
  <si>
    <t>picture</t>
  </si>
  <si>
    <t>かいかい</t>
  </si>
  <si>
    <t>開会</t>
  </si>
  <si>
    <t>opening of a meeting</t>
  </si>
  <si>
    <t>かいがい</t>
  </si>
  <si>
    <t>海外</t>
  </si>
  <si>
    <t>foreign, abroad, overseas</t>
  </si>
  <si>
    <t>かいかん</t>
  </si>
  <si>
    <t>会館</t>
  </si>
  <si>
    <t>meeting hall, assembly hall</t>
  </si>
  <si>
    <t>かいけい</t>
  </si>
  <si>
    <t>会計</t>
  </si>
  <si>
    <t>account, finance, accountant</t>
  </si>
  <si>
    <t>かいけつ</t>
  </si>
  <si>
    <t>解決</t>
  </si>
  <si>
    <t>settlement, solution, resolution</t>
  </si>
  <si>
    <t>かいごう</t>
  </si>
  <si>
    <t>会合</t>
  </si>
  <si>
    <t>meeting, assembly</t>
  </si>
  <si>
    <t>がいこう</t>
  </si>
  <si>
    <t>外交</t>
  </si>
  <si>
    <t>diplomacy</t>
  </si>
  <si>
    <t>かいさつ</t>
  </si>
  <si>
    <t>改札</t>
  </si>
  <si>
    <t>examination of tickets</t>
  </si>
  <si>
    <t>かいさん</t>
  </si>
  <si>
    <t>解散</t>
  </si>
  <si>
    <t>breakup, dissolution</t>
  </si>
  <si>
    <t>かいし</t>
  </si>
  <si>
    <t>開始</t>
  </si>
  <si>
    <t>start, commencement, beginning</t>
  </si>
  <si>
    <t>かいしゃく</t>
  </si>
  <si>
    <t>解釈</t>
  </si>
  <si>
    <t>explanation, interpretation</t>
  </si>
  <si>
    <t>がいしゅつ</t>
  </si>
  <si>
    <t>外出</t>
  </si>
  <si>
    <t>outing, going out</t>
  </si>
  <si>
    <t>かいすいよく</t>
  </si>
  <si>
    <t>海水浴</t>
  </si>
  <si>
    <t>sea bathing, seawater bath</t>
  </si>
  <si>
    <t>かいすう</t>
  </si>
  <si>
    <t>回数</t>
  </si>
  <si>
    <t>number of times, frequency</t>
  </si>
  <si>
    <t>かいすうけん</t>
  </si>
  <si>
    <t>回数券</t>
  </si>
  <si>
    <t>book of tickets</t>
  </si>
  <si>
    <t>かいせい</t>
  </si>
  <si>
    <t>改正</t>
  </si>
  <si>
    <t>revision, amendment, alteration</t>
  </si>
  <si>
    <t>快晴</t>
  </si>
  <si>
    <t>good weather</t>
  </si>
  <si>
    <t>かいせつ</t>
  </si>
  <si>
    <t>解説</t>
  </si>
  <si>
    <t>explanation, commentary</t>
  </si>
  <si>
    <t>かいぜん</t>
  </si>
  <si>
    <t>改善</t>
  </si>
  <si>
    <t>betterment, improvement</t>
  </si>
  <si>
    <t>かいぞう</t>
  </si>
  <si>
    <t>改造</t>
  </si>
  <si>
    <t>(1) remodeling, (2) modding (comp)</t>
  </si>
  <si>
    <t>かいつう</t>
  </si>
  <si>
    <t>開通</t>
  </si>
  <si>
    <t>opening, open</t>
  </si>
  <si>
    <t>かいてき</t>
  </si>
  <si>
    <t>快適</t>
  </si>
  <si>
    <t>pleasant, agreeable, comfortable</t>
  </si>
  <si>
    <t>かいてん</t>
  </si>
  <si>
    <t>回転</t>
  </si>
  <si>
    <t>rotation, revolution, turning</t>
  </si>
  <si>
    <t>かいとう</t>
  </si>
  <si>
    <t>解答</t>
  </si>
  <si>
    <t>answer, solution</t>
  </si>
  <si>
    <t>回答</t>
  </si>
  <si>
    <t>がいぶ</t>
  </si>
  <si>
    <t>外部</t>
  </si>
  <si>
    <t>the outside, external</t>
  </si>
  <si>
    <t>かいふく</t>
  </si>
  <si>
    <t>回復</t>
  </si>
  <si>
    <t>recovery (from illness), improvement, rehabilitation, restoration</t>
  </si>
  <si>
    <t>かいほう</t>
  </si>
  <si>
    <t>解放</t>
  </si>
  <si>
    <t>release, liberation, emancipation</t>
  </si>
  <si>
    <t>開放</t>
  </si>
  <si>
    <t>open, throw open, liberalization</t>
  </si>
  <si>
    <t>かいよう</t>
  </si>
  <si>
    <t>海洋</t>
  </si>
  <si>
    <t>ocean</t>
  </si>
  <si>
    <t>がいろん</t>
  </si>
  <si>
    <t>概論</t>
  </si>
  <si>
    <t>intro, outline, general remarks</t>
  </si>
  <si>
    <t>飼う</t>
  </si>
  <si>
    <t>to keep, to raise, to feed</t>
  </si>
  <si>
    <t>帰す</t>
  </si>
  <si>
    <t>to send back</t>
  </si>
  <si>
    <t>かえって</t>
  </si>
  <si>
    <t>却って</t>
  </si>
  <si>
    <t>on the contrary, rather, all the more, instead</t>
  </si>
  <si>
    <t>代える</t>
  </si>
  <si>
    <t>to exchange, to interchange, to substitute, to replace</t>
  </si>
  <si>
    <t>替える</t>
  </si>
  <si>
    <t>換える</t>
  </si>
  <si>
    <t>反る</t>
  </si>
  <si>
    <t>to warp, to be warped, to curve</t>
  </si>
  <si>
    <t>to go back, to go home, to come home, to return</t>
  </si>
  <si>
    <t>かおく</t>
  </si>
  <si>
    <t>家屋</t>
  </si>
  <si>
    <t>house, building</t>
  </si>
  <si>
    <t>かおり</t>
  </si>
  <si>
    <t>香り</t>
  </si>
  <si>
    <t>aroma, fragrance, scent, smell</t>
  </si>
  <si>
    <t>がか</t>
  </si>
  <si>
    <t>画家</t>
  </si>
  <si>
    <t>painter, artist</t>
  </si>
  <si>
    <t>かかえる</t>
  </si>
  <si>
    <t>抱える</t>
  </si>
  <si>
    <t>to hold or carry under or in the arms</t>
  </si>
  <si>
    <t>かかく</t>
  </si>
  <si>
    <t>価格</t>
  </si>
  <si>
    <t>price, value, cost</t>
  </si>
  <si>
    <t>化学</t>
  </si>
  <si>
    <t>chemistry</t>
  </si>
  <si>
    <t>かがやく</t>
  </si>
  <si>
    <t>輝く</t>
  </si>
  <si>
    <t>to shine, to glitter, to sparkle</t>
  </si>
  <si>
    <t>かかり</t>
  </si>
  <si>
    <t>係</t>
  </si>
  <si>
    <t>official, duty, person in charge</t>
  </si>
  <si>
    <t>掛かる</t>
  </si>
  <si>
    <t>to take (e.g. time, money, etc), to hang</t>
  </si>
  <si>
    <t>罹る</t>
  </si>
  <si>
    <t>to suffer from</t>
  </si>
  <si>
    <t>かかわる</t>
  </si>
  <si>
    <t>係わる</t>
  </si>
  <si>
    <t>to concern oneself in, to have to do with, to affect, to influence, to stick to (opinions)</t>
  </si>
  <si>
    <t>鍵</t>
  </si>
  <si>
    <t>key</t>
  </si>
  <si>
    <t>かきとめ</t>
  </si>
  <si>
    <t>書留</t>
  </si>
  <si>
    <t>writing down, putting on record, recording, making a note of, registration (of mail)</t>
  </si>
  <si>
    <t>かきとり</t>
  </si>
  <si>
    <t>書取</t>
  </si>
  <si>
    <t>dictation</t>
  </si>
  <si>
    <t>かきね</t>
  </si>
  <si>
    <t>垣根</t>
  </si>
  <si>
    <t>hedge</t>
  </si>
  <si>
    <t>かぎり</t>
  </si>
  <si>
    <t>限り</t>
  </si>
  <si>
    <t>limit(s), as far as possible, as much as possible, to the best of one's ability</t>
  </si>
  <si>
    <t>かぎる</t>
  </si>
  <si>
    <t>限る</t>
  </si>
  <si>
    <t>to restrict, to limit, to confine</t>
  </si>
  <si>
    <t>掻く</t>
  </si>
  <si>
    <t>to scratch, to perspire</t>
  </si>
  <si>
    <t>かく~</t>
  </si>
  <si>
    <t>各~</t>
  </si>
  <si>
    <t>かぐ</t>
  </si>
  <si>
    <t>嗅ぐ</t>
  </si>
  <si>
    <t>v5g,vt</t>
  </si>
  <si>
    <t>to sniff, to smell</t>
  </si>
  <si>
    <t>家具</t>
  </si>
  <si>
    <t>furniture</t>
  </si>
  <si>
    <t>がく</t>
  </si>
  <si>
    <t>学</t>
  </si>
  <si>
    <t>learning, scholarship, erudition, knowledge</t>
  </si>
  <si>
    <t>額</t>
  </si>
  <si>
    <t>picture (framed)</t>
  </si>
  <si>
    <t>かくう</t>
  </si>
  <si>
    <t>架空</t>
  </si>
  <si>
    <t>aerial, overhead, fiction</t>
  </si>
  <si>
    <t>かくご</t>
  </si>
  <si>
    <t>覚悟</t>
  </si>
  <si>
    <t>resolution, resignation, readiness</t>
  </si>
  <si>
    <t>かくじ</t>
  </si>
  <si>
    <t>各自</t>
  </si>
  <si>
    <t>individual, each</t>
  </si>
  <si>
    <t>かくじつ</t>
  </si>
  <si>
    <t>確実</t>
  </si>
  <si>
    <t>certainty, reliability, soundness</t>
  </si>
  <si>
    <t>がくしゃ</t>
  </si>
  <si>
    <t>学者</t>
  </si>
  <si>
    <t>scholar</t>
  </si>
  <si>
    <t>かくじゅう</t>
  </si>
  <si>
    <t>拡充</t>
  </si>
  <si>
    <t>expansion</t>
  </si>
  <si>
    <t>がくしゅう</t>
  </si>
  <si>
    <t>学習</t>
  </si>
  <si>
    <t>study, learning</t>
  </si>
  <si>
    <t>がくじゅつ</t>
  </si>
  <si>
    <t>学術</t>
  </si>
  <si>
    <t>science, learning, scholarship</t>
  </si>
  <si>
    <t>かくす</t>
  </si>
  <si>
    <t>隠す</t>
  </si>
  <si>
    <t>to hide, to conceal</t>
  </si>
  <si>
    <t>かくだい</t>
  </si>
  <si>
    <t>拡大</t>
  </si>
  <si>
    <t>magnification, enlargement</t>
  </si>
  <si>
    <t>かくち</t>
  </si>
  <si>
    <t>各地</t>
  </si>
  <si>
    <t>every place, various places</t>
  </si>
  <si>
    <t>かくちょう</t>
  </si>
  <si>
    <t>拡張</t>
  </si>
  <si>
    <t>expansion, extension, enlargement, escape (ESC)</t>
  </si>
  <si>
    <t>かくど</t>
  </si>
  <si>
    <t>角度</t>
  </si>
  <si>
    <t>angle</t>
  </si>
  <si>
    <t>かくにん</t>
  </si>
  <si>
    <t>確認</t>
  </si>
  <si>
    <t>affirmation, confirmation</t>
  </si>
  <si>
    <t>がくねん</t>
  </si>
  <si>
    <t>学年</t>
  </si>
  <si>
    <t>year in school, grade in school</t>
  </si>
  <si>
    <t>がくぶ</t>
  </si>
  <si>
    <t>学部</t>
  </si>
  <si>
    <t>department of a university, undergraduate</t>
  </si>
  <si>
    <t>かくべつ</t>
  </si>
  <si>
    <t>格別</t>
  </si>
  <si>
    <t>exceptional</t>
  </si>
  <si>
    <t>がくもん</t>
  </si>
  <si>
    <t>学問</t>
  </si>
  <si>
    <t>scholarship, study, learning</t>
  </si>
  <si>
    <t>かくりつ</t>
  </si>
  <si>
    <t>確率</t>
  </si>
  <si>
    <t>probability</t>
  </si>
  <si>
    <t>がくりょく</t>
  </si>
  <si>
    <t>学力</t>
  </si>
  <si>
    <t>scholarship, knowledge, literary ability</t>
  </si>
  <si>
    <t>かくれる</t>
  </si>
  <si>
    <t>隠れる</t>
  </si>
  <si>
    <t>v1,vi</t>
  </si>
  <si>
    <t>to hide, to be hidden, to conceal oneself, to disappear</t>
  </si>
  <si>
    <t>かげ</t>
  </si>
  <si>
    <t>影</t>
  </si>
  <si>
    <t>shade, shadow, other side</t>
  </si>
  <si>
    <t>陰</t>
  </si>
  <si>
    <t>かけざん</t>
  </si>
  <si>
    <t>掛け算</t>
  </si>
  <si>
    <t>multiplication</t>
  </si>
  <si>
    <t>かけつ</t>
  </si>
  <si>
    <t>可決</t>
  </si>
  <si>
    <t>approval, adoption (e.g. motion, bill), passage</t>
  </si>
  <si>
    <t>~かげつ</t>
  </si>
  <si>
    <t>~ヶ月</t>
  </si>
  <si>
    <t>for ~ months</t>
  </si>
  <si>
    <t>aux-v,v1</t>
  </si>
  <si>
    <t>(1) to wear, to put on, (2) to sit down, (3) to make a phone call</t>
  </si>
  <si>
    <t>欠ける</t>
  </si>
  <si>
    <t>to be lacking</t>
  </si>
  <si>
    <t>かげん</t>
  </si>
  <si>
    <t>加減</t>
  </si>
  <si>
    <t>addition and subtraction, allowance for</t>
  </si>
  <si>
    <t>かこ</t>
  </si>
  <si>
    <t>過去</t>
  </si>
  <si>
    <t>the past, bygone days, the previous</t>
  </si>
  <si>
    <t>かご</t>
  </si>
  <si>
    <t>籠</t>
  </si>
  <si>
    <t>basket, cage</t>
  </si>
  <si>
    <t>かこう</t>
  </si>
  <si>
    <t>火口</t>
  </si>
  <si>
    <t>a burner, origin of a fire</t>
  </si>
  <si>
    <t>下降</t>
  </si>
  <si>
    <t>downward, descent, fall, drop, subsidence</t>
  </si>
  <si>
    <t>かこむ</t>
  </si>
  <si>
    <t>囲む</t>
  </si>
  <si>
    <t>to surround, to encircle</t>
  </si>
  <si>
    <t>umbrella, parasol</t>
  </si>
  <si>
    <t>かさい</t>
  </si>
  <si>
    <t>火災</t>
  </si>
  <si>
    <t>conflagration, fire</t>
  </si>
  <si>
    <t>かさなる</t>
  </si>
  <si>
    <t>重なる</t>
  </si>
  <si>
    <t>to be piled up, lie on top of one another, overlap each other</t>
  </si>
  <si>
    <t>かさねる</t>
  </si>
  <si>
    <t>重ねる</t>
  </si>
  <si>
    <t>to pile up, to put something on another, to heap up, to add, to repeat</t>
  </si>
  <si>
    <t>かざり</t>
  </si>
  <si>
    <t>飾り</t>
  </si>
  <si>
    <t>decoration</t>
  </si>
  <si>
    <t>かざん</t>
  </si>
  <si>
    <t>火山</t>
  </si>
  <si>
    <t>volcano</t>
  </si>
  <si>
    <t>かし</t>
  </si>
  <si>
    <t>貸し</t>
  </si>
  <si>
    <t>loan, lending</t>
  </si>
  <si>
    <t>菓子</t>
  </si>
  <si>
    <t>pastry</t>
  </si>
  <si>
    <t>fire, conflagration</t>
  </si>
  <si>
    <t>家事</t>
  </si>
  <si>
    <t>housework, domestic chores</t>
  </si>
  <si>
    <t>かしこい</t>
  </si>
  <si>
    <t>賢い</t>
  </si>
  <si>
    <t>wise, clever, smart</t>
  </si>
  <si>
    <t>かしこまりました</t>
  </si>
  <si>
    <t>certainly!</t>
  </si>
  <si>
    <t>かしだし</t>
  </si>
  <si>
    <t>貸し出し</t>
  </si>
  <si>
    <t>lending, loaning</t>
  </si>
  <si>
    <t>かしつ</t>
  </si>
  <si>
    <t>過失</t>
  </si>
  <si>
    <t>error, blunder, accident</t>
  </si>
  <si>
    <t>かじつ</t>
  </si>
  <si>
    <t>果実</t>
  </si>
  <si>
    <t>fruit, nut, berry.</t>
  </si>
  <si>
    <t>かしま</t>
  </si>
  <si>
    <t>貸間</t>
  </si>
  <si>
    <t>room to let</t>
  </si>
  <si>
    <t>かしや</t>
  </si>
  <si>
    <t>貸家</t>
  </si>
  <si>
    <t>house for rent</t>
  </si>
  <si>
    <t>かしゅ</t>
  </si>
  <si>
    <t>歌手</t>
  </si>
  <si>
    <t>singer</t>
  </si>
  <si>
    <t>かしょ</t>
  </si>
  <si>
    <t>個所</t>
  </si>
  <si>
    <t>passage, place, point, part</t>
  </si>
  <si>
    <t>かじょう</t>
  </si>
  <si>
    <t>過剰</t>
  </si>
  <si>
    <t>excess, over-</t>
  </si>
  <si>
    <t>かじる</t>
  </si>
  <si>
    <t>to chew, to bite (at), to gnaw, to nibble</t>
  </si>
  <si>
    <t>かず</t>
  </si>
  <si>
    <t>数</t>
  </si>
  <si>
    <t>number, figure</t>
  </si>
  <si>
    <t>method, manner, way</t>
  </si>
  <si>
    <t>cold (illness), common cold</t>
  </si>
  <si>
    <t>かぜい</t>
  </si>
  <si>
    <t>課税</t>
  </si>
  <si>
    <t>taxation</t>
  </si>
  <si>
    <t>かせん</t>
  </si>
  <si>
    <t>下線</t>
  </si>
  <si>
    <t>underline, underscore</t>
  </si>
  <si>
    <t>かせぐ</t>
  </si>
  <si>
    <t>稼ぐ</t>
  </si>
  <si>
    <t>to earn income, to labor</t>
  </si>
  <si>
    <t>カセット</t>
  </si>
  <si>
    <t>cassette (tape)</t>
  </si>
  <si>
    <t>かぞえる</t>
  </si>
  <si>
    <t>数える</t>
  </si>
  <si>
    <t>to count</t>
  </si>
  <si>
    <t>かそく</t>
  </si>
  <si>
    <t>加速</t>
  </si>
  <si>
    <t>acceleration</t>
  </si>
  <si>
    <t>family, members of a family</t>
  </si>
  <si>
    <t>かそくど</t>
  </si>
  <si>
    <t>加速度</t>
  </si>
  <si>
    <t>gasoline stand, gas station</t>
  </si>
  <si>
    <t>side</t>
  </si>
  <si>
    <t>型</t>
  </si>
  <si>
    <t>mold, model, style, shape, data-type</t>
  </si>
  <si>
    <t>肩</t>
  </si>
  <si>
    <t>shoulder</t>
  </si>
  <si>
    <t>~かた</t>
  </si>
  <si>
    <t>~方</t>
  </si>
  <si>
    <t>固い</t>
  </si>
  <si>
    <t>stubborn, firm (not viscous or easily moved)</t>
  </si>
  <si>
    <t>堅い</t>
  </si>
  <si>
    <t>hard (esp. wood), steadfast, honorable, stuffy writing</t>
  </si>
  <si>
    <t>硬い</t>
  </si>
  <si>
    <t>solid, hard (esp. metal, stone), unpolished writing</t>
  </si>
  <si>
    <t>かたがた</t>
  </si>
  <si>
    <t>方々</t>
  </si>
  <si>
    <t>adv,conj,n-adv,n-t</t>
  </si>
  <si>
    <t>persons, this and that, here and there, everywhere</t>
  </si>
  <si>
    <t>form, shape, figure, type</t>
  </si>
  <si>
    <t>かたづく</t>
  </si>
  <si>
    <t>片付く</t>
  </si>
  <si>
    <t>to put in order, to dispose of, to solve</t>
  </si>
  <si>
    <t>to tidy up, to put in order, to straighten up, to put away</t>
  </si>
  <si>
    <t>かたな</t>
  </si>
  <si>
    <t>刀</t>
  </si>
  <si>
    <t>sword, saber, knife, engraving tool</t>
  </si>
  <si>
    <t>かたまり</t>
  </si>
  <si>
    <t>塊</t>
  </si>
  <si>
    <t>lump, mass, clod, cluster</t>
  </si>
  <si>
    <t>かたまる</t>
  </si>
  <si>
    <t>固まる</t>
  </si>
  <si>
    <t>to harden, to solidify, to become firm, to become certain</t>
  </si>
  <si>
    <t>かたみち</t>
  </si>
  <si>
    <t>片道</t>
  </si>
  <si>
    <t>one-way (trip)</t>
  </si>
  <si>
    <t>かたむく</t>
  </si>
  <si>
    <t>傾く</t>
  </si>
  <si>
    <t>to incline toward, to slant, to lurch</t>
  </si>
  <si>
    <t>かたよる</t>
  </si>
  <si>
    <t>片寄る</t>
  </si>
  <si>
    <t>to be one-sided, to incline, to be partial</t>
  </si>
  <si>
    <t>かたる</t>
  </si>
  <si>
    <t>語る</t>
  </si>
  <si>
    <t>to talk, to tell, to recite</t>
  </si>
  <si>
    <t>かち</t>
  </si>
  <si>
    <t>勝ち</t>
  </si>
  <si>
    <t>win, victory</t>
  </si>
  <si>
    <t>価値</t>
  </si>
  <si>
    <t>value, worth, merit</t>
  </si>
  <si>
    <t>~がち</t>
  </si>
  <si>
    <t>~がつ</t>
  </si>
  <si>
    <t>~月</t>
  </si>
  <si>
    <t>がっか</t>
  </si>
  <si>
    <t>学科</t>
  </si>
  <si>
    <t>study subject, course of study</t>
  </si>
  <si>
    <t>がっかい</t>
  </si>
  <si>
    <t>学会</t>
  </si>
  <si>
    <t>scientific society, academic meeting</t>
  </si>
  <si>
    <t>がっかり</t>
  </si>
  <si>
    <t>feel disappointed, be dejected, lose heart</t>
  </si>
  <si>
    <t>かっき</t>
  </si>
  <si>
    <t>活気</t>
  </si>
  <si>
    <t>energy, liveliness</t>
  </si>
  <si>
    <t>がっき</t>
  </si>
  <si>
    <t>楽器</t>
  </si>
  <si>
    <t>musical instrument</t>
  </si>
  <si>
    <t>学期</t>
  </si>
  <si>
    <t>term (school)</t>
  </si>
  <si>
    <t>がっきゅう</t>
  </si>
  <si>
    <t>学級</t>
  </si>
  <si>
    <t>grade in school</t>
  </si>
  <si>
    <t>かつぐ</t>
  </si>
  <si>
    <t>担ぐ</t>
  </si>
  <si>
    <t>to shoulder, to carry on shoulder</t>
  </si>
  <si>
    <t>かっこ</t>
  </si>
  <si>
    <t>括弧</t>
  </si>
  <si>
    <t>parenthesis, brackets</t>
  </si>
  <si>
    <t>格好</t>
  </si>
  <si>
    <t>adj-no,adj-na,n</t>
  </si>
  <si>
    <t>shape, form, posture, suitability</t>
  </si>
  <si>
    <t>かつじ</t>
  </si>
  <si>
    <t>活字</t>
  </si>
  <si>
    <t>printing type</t>
  </si>
  <si>
    <t>かってに</t>
  </si>
  <si>
    <t>勝手に</t>
  </si>
  <si>
    <t>arbitrarily, of it's own accord, involuntarily</t>
  </si>
  <si>
    <t>かつどう</t>
  </si>
  <si>
    <t>活動</t>
  </si>
  <si>
    <t>action, activity</t>
  </si>
  <si>
    <t>かつやく</t>
  </si>
  <si>
    <t>活躍</t>
  </si>
  <si>
    <t>activity</t>
  </si>
  <si>
    <t>かつよう</t>
  </si>
  <si>
    <t>活用</t>
  </si>
  <si>
    <t>conjugation, practical use</t>
  </si>
  <si>
    <t>かつりょく</t>
  </si>
  <si>
    <t>活力</t>
  </si>
  <si>
    <t>vitality, energy</t>
  </si>
  <si>
    <t>仮定</t>
  </si>
  <si>
    <t>assumption, supposition, hypothesis</t>
  </si>
  <si>
    <t>home, family, household</t>
  </si>
  <si>
    <t>過程</t>
  </si>
  <si>
    <t>process</t>
  </si>
  <si>
    <t>課程</t>
  </si>
  <si>
    <t>course, curriculum</t>
  </si>
  <si>
    <t>horn</t>
  </si>
  <si>
    <t>かな</t>
  </si>
  <si>
    <t>仮名</t>
  </si>
  <si>
    <t>ok</t>
  </si>
  <si>
    <t>(n) alias, pseudonym, pen name</t>
  </si>
  <si>
    <t>かなしむ</t>
  </si>
  <si>
    <t>悲しむ</t>
  </si>
  <si>
    <t>to be sad, to mourn for, to regret</t>
  </si>
  <si>
    <t>かなづかい</t>
  </si>
  <si>
    <t>仮名遣い</t>
  </si>
  <si>
    <t>kana orthography, syllabary spelling</t>
  </si>
  <si>
    <t>necessarily, certainly</t>
  </si>
  <si>
    <t>かならずしも</t>
  </si>
  <si>
    <t>必ずしも</t>
  </si>
  <si>
    <t>(not) always, (not) necessarily, (not) all, (not) entirely</t>
  </si>
  <si>
    <t>かなり</t>
  </si>
  <si>
    <t>adj-na,adv</t>
  </si>
  <si>
    <t>considerably, fairly, quite</t>
  </si>
  <si>
    <t>かね</t>
  </si>
  <si>
    <t>金</t>
  </si>
  <si>
    <t>(1) gold, (2) gold general (shogi) (abbr)</t>
  </si>
  <si>
    <t>鐘</t>
  </si>
  <si>
    <t>bell, chime</t>
  </si>
  <si>
    <t>かねつ</t>
  </si>
  <si>
    <t>加熱</t>
  </si>
  <si>
    <t>かねもち</t>
  </si>
  <si>
    <t>金持ち</t>
  </si>
  <si>
    <t>かねる</t>
  </si>
  <si>
    <t>兼ねる</t>
  </si>
  <si>
    <t>suf,v1</t>
  </si>
  <si>
    <t>to hold (position), to serve, to be unable</t>
  </si>
  <si>
    <t>かのう</t>
  </si>
  <si>
    <t>可能</t>
  </si>
  <si>
    <t>possible, practicable, feasible</t>
  </si>
  <si>
    <t>she, girl friend, sweetheart</t>
  </si>
  <si>
    <t>カバー</t>
  </si>
  <si>
    <t>cover (ex. book)</t>
  </si>
  <si>
    <t>bag, satchel</t>
  </si>
  <si>
    <t>かはんすう</t>
  </si>
  <si>
    <t>過半数</t>
  </si>
  <si>
    <t>majority</t>
  </si>
  <si>
    <t>（~がはえる）</t>
  </si>
  <si>
    <t>かび</t>
  </si>
  <si>
    <t>mold, mildew</t>
  </si>
  <si>
    <t>かぶ</t>
  </si>
  <si>
    <t>株</t>
  </si>
  <si>
    <t>share, stock, stump (of tree)</t>
  </si>
  <si>
    <t>かぶせる</t>
  </si>
  <si>
    <t>被せる</t>
  </si>
  <si>
    <t>to cover (with something)</t>
  </si>
  <si>
    <t>被る</t>
  </si>
  <si>
    <t>to suffer</t>
  </si>
  <si>
    <t>かま</t>
  </si>
  <si>
    <t>釜</t>
  </si>
  <si>
    <t>iron pot, kettle</t>
  </si>
  <si>
    <t>かまいません</t>
  </si>
  <si>
    <t>it doesn't matter</t>
  </si>
  <si>
    <t>構う</t>
  </si>
  <si>
    <t>to mind, to care about, to be concerned about</t>
  </si>
  <si>
    <t>がまん</t>
  </si>
  <si>
    <t>我慢</t>
  </si>
  <si>
    <t>patience, endurance, perseverance</t>
  </si>
  <si>
    <t>(1) first volume, (2) superior quality, (3) governmental</t>
  </si>
  <si>
    <t>神</t>
  </si>
  <si>
    <t>god</t>
  </si>
  <si>
    <t>かみくず</t>
  </si>
  <si>
    <t>紙屑</t>
  </si>
  <si>
    <t>wastepaper</t>
  </si>
  <si>
    <t>かみさま</t>
  </si>
  <si>
    <t>神様</t>
  </si>
  <si>
    <t>かみそり</t>
  </si>
  <si>
    <t>剃刀</t>
  </si>
  <si>
    <t>razor</t>
  </si>
  <si>
    <t>かみなり</t>
  </si>
  <si>
    <t>雷</t>
  </si>
  <si>
    <t>thunder</t>
  </si>
  <si>
    <t>かみのけ</t>
  </si>
  <si>
    <t>髪の毛</t>
  </si>
  <si>
    <t>hair (head)</t>
  </si>
  <si>
    <t>to bite, to chew, to gnaw</t>
  </si>
  <si>
    <t>ガム</t>
  </si>
  <si>
    <t>chewing gum</t>
  </si>
  <si>
    <t>かもく</t>
  </si>
  <si>
    <t>科目</t>
  </si>
  <si>
    <t>(school) subject, curriculum, course</t>
  </si>
  <si>
    <t>かもしれない</t>
  </si>
  <si>
    <t>may, might, perhaps, may be, possibly</t>
  </si>
  <si>
    <t>かもつ</t>
  </si>
  <si>
    <t>貨物</t>
  </si>
  <si>
    <t>cargo, freight</t>
  </si>
  <si>
    <t>かゆい</t>
  </si>
  <si>
    <t>itchy, itching</t>
  </si>
  <si>
    <t>(1) to go back and forth, to ply between, (2) to commute, to attend (school, church, etc.)</t>
  </si>
  <si>
    <t>火曜</t>
  </si>
  <si>
    <t>(abbr) Tuesday</t>
  </si>
  <si>
    <t>歌謡</t>
  </si>
  <si>
    <t>song, ballad</t>
  </si>
  <si>
    <t>から</t>
  </si>
  <si>
    <t>殻</t>
  </si>
  <si>
    <t>shell, husk, hull, chaff</t>
  </si>
  <si>
    <t>がら</t>
  </si>
  <si>
    <t>hilt (of a sword), haft (of a dagger), handgrip</t>
  </si>
  <si>
    <t>カラー</t>
  </si>
  <si>
    <t>collar, color, colour</t>
  </si>
  <si>
    <t>painful, heart-breaking</t>
  </si>
  <si>
    <t>からかう</t>
  </si>
  <si>
    <t>to ridicule, to tease, to banter with, to make fun of</t>
  </si>
  <si>
    <t>appearance, air, condition, state, form</t>
  </si>
  <si>
    <t>からっぽ</t>
  </si>
  <si>
    <t>空っぽ</t>
  </si>
  <si>
    <t>empty, vacant, hollow</t>
  </si>
  <si>
    <t>to borrow, to have a loan, to hire, to rent, to buy on credit</t>
  </si>
  <si>
    <t>かる</t>
  </si>
  <si>
    <t>刈る</t>
  </si>
  <si>
    <t>to cut (hair), to mow (grass), to harvest</t>
  </si>
  <si>
    <t>~がる</t>
  </si>
  <si>
    <t>かるた</t>
  </si>
  <si>
    <t>pt:</t>
  </si>
  <si>
    <t>(n) playing cards (pt: carta)</t>
  </si>
  <si>
    <t>彼等</t>
  </si>
  <si>
    <t>かれる</t>
  </si>
  <si>
    <t>枯れる</t>
  </si>
  <si>
    <t>to wither, to die (plant), to be blasted (plant)</t>
  </si>
  <si>
    <t>カロリー</t>
  </si>
  <si>
    <t>calorie</t>
  </si>
  <si>
    <t>川</t>
  </si>
  <si>
    <t>河</t>
  </si>
  <si>
    <t>river, stream</t>
  </si>
  <si>
    <t>皮</t>
  </si>
  <si>
    <t>skin, hide, leather, fur, pelt, bark, shell</t>
  </si>
  <si>
    <t>革</t>
  </si>
  <si>
    <t>leather</t>
  </si>
  <si>
    <t>~がわ</t>
  </si>
  <si>
    <t>~側</t>
  </si>
  <si>
    <t>(sl) pretty, cute, lovely</t>
  </si>
  <si>
    <t>かわいがる</t>
  </si>
  <si>
    <t>to love, to be affectionate</t>
  </si>
  <si>
    <t>かわいそう</t>
  </si>
  <si>
    <t>poor, pitiable, pathetic</t>
  </si>
  <si>
    <t>かわいらしい</t>
  </si>
  <si>
    <t>lovely, sweet</t>
  </si>
  <si>
    <t>かわかす</t>
  </si>
  <si>
    <t>乾かす</t>
  </si>
  <si>
    <t>to dry (clothes, etc.), to desiccate</t>
  </si>
  <si>
    <t>渇く</t>
  </si>
  <si>
    <t>to be thirsty</t>
  </si>
  <si>
    <t>かわせ</t>
  </si>
  <si>
    <t>為替</t>
  </si>
  <si>
    <t>money order, exchange</t>
  </si>
  <si>
    <t>かわら</t>
  </si>
  <si>
    <t>瓦</t>
  </si>
  <si>
    <t>roof tile</t>
  </si>
  <si>
    <t>substitute, deputy, proxy</t>
  </si>
  <si>
    <t>代る</t>
  </si>
  <si>
    <t>(v5r,vi) to take the place of, to relieve, to be substituted for</t>
  </si>
  <si>
    <t>かん</t>
  </si>
  <si>
    <t>缶</t>
  </si>
  <si>
    <t>can, tin</t>
  </si>
  <si>
    <t>勘</t>
  </si>
  <si>
    <t>perception, intuition, the sixth sense</t>
  </si>
  <si>
    <t>~かん</t>
  </si>
  <si>
    <t>~刊</t>
  </si>
  <si>
    <t>~間</t>
  </si>
  <si>
    <t>~巻</t>
  </si>
  <si>
    <t>~館</t>
  </si>
  <si>
    <t>~感</t>
  </si>
  <si>
    <t>かんがえ</t>
  </si>
  <si>
    <t>考え</t>
  </si>
  <si>
    <t>thinking, thought, ideas, intention</t>
  </si>
  <si>
    <t>かんかく</t>
  </si>
  <si>
    <t>感覚</t>
  </si>
  <si>
    <t>sense, sensation</t>
  </si>
  <si>
    <t>間隔</t>
  </si>
  <si>
    <t>space, interval, SPC</t>
  </si>
  <si>
    <t>かんき</t>
  </si>
  <si>
    <t>換気</t>
  </si>
  <si>
    <t>ventilation</t>
  </si>
  <si>
    <t>かんきゃく</t>
  </si>
  <si>
    <t>観客</t>
  </si>
  <si>
    <t>audience, spectator(s)</t>
  </si>
  <si>
    <t>かんきょう</t>
  </si>
  <si>
    <t>環境</t>
  </si>
  <si>
    <t>environment, circumstance</t>
  </si>
  <si>
    <t>かんげい</t>
  </si>
  <si>
    <t>歓迎</t>
  </si>
  <si>
    <t>welcome, reception</t>
  </si>
  <si>
    <t>かんげき</t>
  </si>
  <si>
    <t>感激</t>
  </si>
  <si>
    <t>deep emotion, impression, inspiration</t>
  </si>
  <si>
    <t>かんこう</t>
  </si>
  <si>
    <t>観光</t>
  </si>
  <si>
    <t>sightseeing</t>
  </si>
  <si>
    <t>かんさい</t>
  </si>
  <si>
    <t>関西</t>
  </si>
  <si>
    <t>south-western half of Japan, including Osaka</t>
  </si>
  <si>
    <t>かんさつ</t>
  </si>
  <si>
    <t>観察</t>
  </si>
  <si>
    <t>observation, survey</t>
  </si>
  <si>
    <t>感じ</t>
  </si>
  <si>
    <t>feeling, sense, impression</t>
  </si>
  <si>
    <t>Chinese characters, kanji</t>
  </si>
  <si>
    <t>がんじつ</t>
  </si>
  <si>
    <t>元日</t>
  </si>
  <si>
    <t>New Year's Day</t>
  </si>
  <si>
    <t>かんしゃ</t>
  </si>
  <si>
    <t>感謝</t>
  </si>
  <si>
    <t>thanks, gratitude</t>
  </si>
  <si>
    <t>かんじゃ</t>
  </si>
  <si>
    <t>患者</t>
  </si>
  <si>
    <t>a patient</t>
  </si>
  <si>
    <t>かんしょう</t>
  </si>
  <si>
    <t>鑑賞</t>
  </si>
  <si>
    <t>appreciation</t>
  </si>
  <si>
    <t>かんじょう</t>
  </si>
  <si>
    <t>勘定</t>
  </si>
  <si>
    <t>calculation, counting, consideration</t>
  </si>
  <si>
    <t>感情</t>
  </si>
  <si>
    <t>emotion(s), feeling(s), sentiment</t>
  </si>
  <si>
    <t>かんじる</t>
  </si>
  <si>
    <t>感じる</t>
  </si>
  <si>
    <t>to feel, to sense, to experience</t>
  </si>
  <si>
    <t>かんずる</t>
  </si>
  <si>
    <t>感ずる</t>
  </si>
  <si>
    <t>to feel, to sense</t>
  </si>
  <si>
    <t>かんしん</t>
  </si>
  <si>
    <t>感心</t>
  </si>
  <si>
    <t>admiration, Well done!</t>
  </si>
  <si>
    <t>関心</t>
  </si>
  <si>
    <t>concern, interest</t>
  </si>
  <si>
    <t>かんする</t>
  </si>
  <si>
    <t>関する</t>
  </si>
  <si>
    <t>to concern, to be related</t>
  </si>
  <si>
    <t>かんせい</t>
  </si>
  <si>
    <t>完成</t>
  </si>
  <si>
    <t>(1) complete, completion, (2) perfection, accomplishment</t>
  </si>
  <si>
    <t>かんせつ</t>
  </si>
  <si>
    <t>間接</t>
  </si>
  <si>
    <t>indirection, indirectness</t>
  </si>
  <si>
    <t>かんぜん</t>
  </si>
  <si>
    <t>完全</t>
  </si>
  <si>
    <t>perfection, completeness</t>
  </si>
  <si>
    <t>かんそう</t>
  </si>
  <si>
    <t>乾燥</t>
  </si>
  <si>
    <t>dry, arid, insipid, dehydrated</t>
  </si>
  <si>
    <t>感想</t>
  </si>
  <si>
    <t>impressions, thoughts</t>
  </si>
  <si>
    <t>かんそく</t>
  </si>
  <si>
    <t>観測</t>
  </si>
  <si>
    <t>observation</t>
  </si>
  <si>
    <t>かんたい</t>
  </si>
  <si>
    <t>寒帯</t>
  </si>
  <si>
    <t>frigid zone</t>
  </si>
  <si>
    <t>かんちょう</t>
  </si>
  <si>
    <t>官庁</t>
  </si>
  <si>
    <t>government office, authorities</t>
  </si>
  <si>
    <t>かんちがい</t>
  </si>
  <si>
    <t>勘違い</t>
  </si>
  <si>
    <t>misunderstanding, wrong guess</t>
  </si>
  <si>
    <t>かんづめ</t>
  </si>
  <si>
    <t>缶詰</t>
  </si>
  <si>
    <t>packing (in cans), canning, canned goods, tin can</t>
  </si>
  <si>
    <t>かんでんち</t>
  </si>
  <si>
    <t>乾電池</t>
  </si>
  <si>
    <t>dry cell, battery</t>
  </si>
  <si>
    <t>かんとう</t>
  </si>
  <si>
    <t>関東</t>
  </si>
  <si>
    <t>eastern half of Japan, including Tokyo</t>
  </si>
  <si>
    <t>かんどう</t>
  </si>
  <si>
    <t>感動</t>
  </si>
  <si>
    <t>being deeply moved, excitement, impression, deep emotion</t>
  </si>
  <si>
    <t>かんとく</t>
  </si>
  <si>
    <t>監督</t>
  </si>
  <si>
    <t>supervision, control, superintendence</t>
  </si>
  <si>
    <t>かんねん</t>
  </si>
  <si>
    <t>観念</t>
  </si>
  <si>
    <t>(1) idea, notion, conception, (2) sense (e.g. of duty)</t>
  </si>
  <si>
    <t>かんぱい</t>
  </si>
  <si>
    <t>乾杯</t>
  </si>
  <si>
    <t>toast (drink)</t>
  </si>
  <si>
    <t>to persist, to insist on, to stand firm, to try one's best</t>
  </si>
  <si>
    <t>かんばん</t>
  </si>
  <si>
    <t>看板</t>
  </si>
  <si>
    <t>sign, signboard, doorplate, poster</t>
  </si>
  <si>
    <t>かんびょう</t>
  </si>
  <si>
    <t>看病</t>
  </si>
  <si>
    <t>nursing (a patient)</t>
  </si>
  <si>
    <t>かんむり</t>
  </si>
  <si>
    <t>冠</t>
  </si>
  <si>
    <t>crown, diadem, first, best</t>
  </si>
  <si>
    <t>かんり</t>
  </si>
  <si>
    <t>管理</t>
  </si>
  <si>
    <t>control, management (e.g. of a business)</t>
  </si>
  <si>
    <t>かんりょう</t>
  </si>
  <si>
    <t>完了</t>
  </si>
  <si>
    <t>completion, conclusion</t>
  </si>
  <si>
    <t>かんれん</t>
  </si>
  <si>
    <t>関連</t>
  </si>
  <si>
    <t>relation, connection, relevance</t>
  </si>
  <si>
    <t>かんわ</t>
  </si>
  <si>
    <t>漢和</t>
  </si>
  <si>
    <t>Chinese Character-Japanese (e.g. dictionary)</t>
  </si>
  <si>
    <t>tree, wood, timber</t>
  </si>
  <si>
    <t>~き</t>
  </si>
  <si>
    <t>~期</t>
  </si>
  <si>
    <t>~器</t>
  </si>
  <si>
    <t>~機</t>
  </si>
  <si>
    <t>きあつ</t>
  </si>
  <si>
    <t>気圧</t>
  </si>
  <si>
    <t>atmospheric pressure</t>
  </si>
  <si>
    <t>ぎいん</t>
  </si>
  <si>
    <t>議員</t>
  </si>
  <si>
    <t>member of the Diet, congress or parliament</t>
  </si>
  <si>
    <t>to go out, to vanish, to disappear</t>
  </si>
  <si>
    <t>きおく</t>
  </si>
  <si>
    <t>記憶</t>
  </si>
  <si>
    <t>memory, recollection, remembrance</t>
  </si>
  <si>
    <t>きおん</t>
  </si>
  <si>
    <t>気温</t>
  </si>
  <si>
    <t>機械</t>
  </si>
  <si>
    <t>machine, mechanism</t>
  </si>
  <si>
    <t>器械</t>
  </si>
  <si>
    <t>instrument</t>
  </si>
  <si>
    <t>ぎかい</t>
  </si>
  <si>
    <t>議会</t>
  </si>
  <si>
    <t>Diet, congress, parliament</t>
  </si>
  <si>
    <t>きがえ</t>
  </si>
  <si>
    <t>着替え</t>
  </si>
  <si>
    <t>changing clothes, change of clothes</t>
  </si>
  <si>
    <t>きがえる</t>
  </si>
  <si>
    <t>着替える</t>
  </si>
  <si>
    <t>to change one's clothes</t>
  </si>
  <si>
    <t>きかん</t>
  </si>
  <si>
    <t>期間</t>
  </si>
  <si>
    <t>period, term</t>
  </si>
  <si>
    <t>機関</t>
  </si>
  <si>
    <t>organ, mechanism, facility, engine</t>
  </si>
  <si>
    <t>きかんしゃ</t>
  </si>
  <si>
    <t>機関車</t>
  </si>
  <si>
    <t>locomotive, engine</t>
  </si>
  <si>
    <t>きぎょう</t>
  </si>
  <si>
    <t>企業</t>
  </si>
  <si>
    <t>enterprise, undertaking</t>
  </si>
  <si>
    <t>ききん</t>
  </si>
  <si>
    <t>飢饉</t>
  </si>
  <si>
    <t>famine</t>
  </si>
  <si>
    <t>効く</t>
  </si>
  <si>
    <t>to be effective</t>
  </si>
  <si>
    <t>きぐ</t>
  </si>
  <si>
    <t>器具</t>
  </si>
  <si>
    <t>utensil</t>
  </si>
  <si>
    <t>きげん</t>
  </si>
  <si>
    <t>期限</t>
  </si>
  <si>
    <t>term, period</t>
  </si>
  <si>
    <t>機嫌</t>
  </si>
  <si>
    <t>humour, temper, mood</t>
  </si>
  <si>
    <t>きこう</t>
  </si>
  <si>
    <t>気候</t>
  </si>
  <si>
    <t>climate</t>
  </si>
  <si>
    <t>きごう</t>
  </si>
  <si>
    <t>記号</t>
  </si>
  <si>
    <t>symbol, code</t>
  </si>
  <si>
    <t>きざむ</t>
  </si>
  <si>
    <t>刻む</t>
  </si>
  <si>
    <t>to mince, to carve, to engrave</t>
  </si>
  <si>
    <t>きし</t>
  </si>
  <si>
    <t>岸</t>
  </si>
  <si>
    <t>bank, coast, shore</t>
  </si>
  <si>
    <t>きじ</t>
  </si>
  <si>
    <t>生地</t>
  </si>
  <si>
    <t>cloth, material</t>
  </si>
  <si>
    <t>記事</t>
  </si>
  <si>
    <t>article, news story, report</t>
  </si>
  <si>
    <t>ぎし</t>
  </si>
  <si>
    <t>技師</t>
  </si>
  <si>
    <t>engineer, technician</t>
  </si>
  <si>
    <t>ぎしき</t>
  </si>
  <si>
    <t>儀式</t>
  </si>
  <si>
    <t>ceremony, rite, ritual, service</t>
  </si>
  <si>
    <t>記者</t>
  </si>
  <si>
    <t>reporter</t>
  </si>
  <si>
    <t>きじゅん</t>
  </si>
  <si>
    <t>基準</t>
  </si>
  <si>
    <t>standard, basis, criteria, norm</t>
  </si>
  <si>
    <t>規準</t>
  </si>
  <si>
    <t>きしょう</t>
  </si>
  <si>
    <t>起床</t>
  </si>
  <si>
    <t>rising, getting out of bed</t>
  </si>
  <si>
    <t>きず</t>
  </si>
  <si>
    <t>傷</t>
  </si>
  <si>
    <t>wound, injury, hurt, cut</t>
  </si>
  <si>
    <t>きせる</t>
  </si>
  <si>
    <t>着せる</t>
  </si>
  <si>
    <t>to put on clothes</t>
  </si>
  <si>
    <t>きそ</t>
  </si>
  <si>
    <t>基礎</t>
  </si>
  <si>
    <t>foundation, basis</t>
  </si>
  <si>
    <t>きたい</t>
  </si>
  <si>
    <t>期待</t>
  </si>
  <si>
    <t>expectation, anticipation, hope</t>
  </si>
  <si>
    <t>気体</t>
  </si>
  <si>
    <t>vapour, gas</t>
  </si>
  <si>
    <t>きたく</t>
  </si>
  <si>
    <t>帰宅</t>
  </si>
  <si>
    <t>returning home</t>
  </si>
  <si>
    <t>dirty, unclean, filthy</t>
  </si>
  <si>
    <t>きち</t>
  </si>
  <si>
    <t>基地</t>
  </si>
  <si>
    <t>base</t>
  </si>
  <si>
    <t>きちょう</t>
  </si>
  <si>
    <t>貴重</t>
  </si>
  <si>
    <t>precious, valuable</t>
  </si>
  <si>
    <t>ぎちょう</t>
  </si>
  <si>
    <t>議長</t>
  </si>
  <si>
    <t>chairman</t>
  </si>
  <si>
    <t>きちんと</t>
  </si>
  <si>
    <t>precisely, accurately</t>
  </si>
  <si>
    <t>きつい</t>
  </si>
  <si>
    <t>tight, close, intense</t>
  </si>
  <si>
    <t>きっかけ</t>
  </si>
  <si>
    <t>chance, start, cue, excuse</t>
  </si>
  <si>
    <t>きづく</t>
  </si>
  <si>
    <t>気付く</t>
  </si>
  <si>
    <t>to notice, to recognize, to become aware of</t>
  </si>
  <si>
    <t>(1) surely, undoubtedly, certainly</t>
  </si>
  <si>
    <t>ぎっしり</t>
  </si>
  <si>
    <t>tightly, fully</t>
  </si>
  <si>
    <t>stamp</t>
  </si>
  <si>
    <t>(1) surely, undoubtedly, without fail, (2) sternly, severely</t>
  </si>
  <si>
    <t>きにいる</t>
  </si>
  <si>
    <t>気に入る</t>
  </si>
  <si>
    <t>to be pleased with, to suit</t>
  </si>
  <si>
    <t>きにゅう</t>
  </si>
  <si>
    <t>記入</t>
  </si>
  <si>
    <t>entry, filling in of forms</t>
  </si>
  <si>
    <t>きねん</t>
  </si>
  <si>
    <t>記念</t>
  </si>
  <si>
    <t>commemoration, memory</t>
  </si>
  <si>
    <t>機能</t>
  </si>
  <si>
    <t>function, faculty</t>
  </si>
  <si>
    <t>きのどく</t>
  </si>
  <si>
    <t>気の毒</t>
  </si>
  <si>
    <t>pitiful, a pity</t>
  </si>
  <si>
    <t>きばん</t>
  </si>
  <si>
    <t>基盤</t>
  </si>
  <si>
    <t>severe, strict</t>
  </si>
  <si>
    <t>きふ</t>
  </si>
  <si>
    <t>寄付</t>
  </si>
  <si>
    <t>contribution, donation</t>
  </si>
  <si>
    <t>きぼう</t>
  </si>
  <si>
    <t>希望</t>
  </si>
  <si>
    <t>hope, wish, aspiration</t>
  </si>
  <si>
    <t>きほん</t>
  </si>
  <si>
    <t>基本</t>
  </si>
  <si>
    <t>foundation, basis, standard</t>
  </si>
  <si>
    <t>きまり</t>
  </si>
  <si>
    <t>決まり</t>
  </si>
  <si>
    <t>settlement, conclusion, regulation, rule</t>
  </si>
  <si>
    <t>(v5r) to be decided, to be settled, to look good in (clothes)</t>
  </si>
  <si>
    <t>Mr (junior), master, boy</t>
  </si>
  <si>
    <t>気味</t>
  </si>
  <si>
    <t>-like, -looking, -looked</t>
  </si>
  <si>
    <t>1136</t>
  </si>
  <si>
    <t>~ぎみ</t>
  </si>
  <si>
    <t>~気味</t>
  </si>
  <si>
    <t>きみょう</t>
  </si>
  <si>
    <t>奇妙</t>
  </si>
  <si>
    <t>strange, queer, curious</t>
  </si>
  <si>
    <t>ぎむ</t>
  </si>
  <si>
    <t>義務</t>
  </si>
  <si>
    <t>duty, obligation, responsibility</t>
  </si>
  <si>
    <t>ぎもん</t>
  </si>
  <si>
    <t>疑問</t>
  </si>
  <si>
    <t>question, problem, doubt, guess</t>
  </si>
  <si>
    <t>ぎゃく</t>
  </si>
  <si>
    <t>逆</t>
  </si>
  <si>
    <t>reverse, opposite</t>
  </si>
  <si>
    <t>きゃくせき</t>
  </si>
  <si>
    <t>客席</t>
  </si>
  <si>
    <t>guest seating</t>
  </si>
  <si>
    <t>きゃくま</t>
  </si>
  <si>
    <t>客間</t>
  </si>
  <si>
    <t>parlor, guest room</t>
  </si>
  <si>
    <t>キャプテン</t>
  </si>
  <si>
    <t>captain</t>
  </si>
  <si>
    <t>ギャング</t>
  </si>
  <si>
    <t>gang</t>
  </si>
  <si>
    <t>キャンパス</t>
  </si>
  <si>
    <t>campus</t>
  </si>
  <si>
    <t>キャンプ</t>
  </si>
  <si>
    <t>camp</t>
  </si>
  <si>
    <t>旧</t>
  </si>
  <si>
    <t>ex-</t>
  </si>
  <si>
    <t>級</t>
  </si>
  <si>
    <t>class, grade, rank, school class, grade</t>
  </si>
  <si>
    <t>球</t>
  </si>
  <si>
    <t>globe, sphere, ball</t>
  </si>
  <si>
    <t>きゅうか</t>
  </si>
  <si>
    <t>休暇</t>
  </si>
  <si>
    <t>holiday, day off, furlough</t>
  </si>
  <si>
    <t>きゅうぎょう</t>
  </si>
  <si>
    <t>休業</t>
  </si>
  <si>
    <t>closed (e.g. store), business suspended, shutdown, holiday</t>
  </si>
  <si>
    <t>きゅうけい</t>
  </si>
  <si>
    <t>休憩</t>
  </si>
  <si>
    <t>rest, break, recess, intermission</t>
  </si>
  <si>
    <t>きゅうげき</t>
  </si>
  <si>
    <t>急激</t>
  </si>
  <si>
    <t>sudden, precipitous, radical</t>
  </si>
  <si>
    <t>express (e.g. train that bypasses many stations)</t>
  </si>
  <si>
    <t>休講</t>
  </si>
  <si>
    <t>lecture cancelled</t>
  </si>
  <si>
    <t>きゅうしゅう</t>
  </si>
  <si>
    <t>吸収</t>
  </si>
  <si>
    <t>absorption, suction, attraction</t>
  </si>
  <si>
    <t>きゅうじょ</t>
  </si>
  <si>
    <t>救助</t>
  </si>
  <si>
    <t>relief, aid, rescue</t>
  </si>
  <si>
    <t>きゅうそく</t>
  </si>
  <si>
    <t>急速</t>
  </si>
  <si>
    <t>rapid (e.g. progress)</t>
  </si>
  <si>
    <t>休息</t>
  </si>
  <si>
    <t>rest, relief, relaxation</t>
  </si>
  <si>
    <t>きゅうに</t>
  </si>
  <si>
    <t>急に</t>
  </si>
  <si>
    <t>(cow's) milk</t>
  </si>
  <si>
    <t>きゅうよ</t>
  </si>
  <si>
    <t>給与</t>
  </si>
  <si>
    <t>allowance, grant, supply</t>
  </si>
  <si>
    <t>きゅうよう</t>
  </si>
  <si>
    <t>休養</t>
  </si>
  <si>
    <t>rest, break, recreation</t>
  </si>
  <si>
    <t>きゅうりょう</t>
  </si>
  <si>
    <t>給料</t>
  </si>
  <si>
    <t>salary, wages</t>
  </si>
  <si>
    <t>きよい</t>
  </si>
  <si>
    <t>清い</t>
  </si>
  <si>
    <t>clear, pure, noble</t>
  </si>
  <si>
    <t>きよう</t>
  </si>
  <si>
    <t>器用</t>
  </si>
  <si>
    <t>skillful, handy</t>
  </si>
  <si>
    <t>~きょう</t>
  </si>
  <si>
    <t>~教</t>
  </si>
  <si>
    <t>~ぎょう</t>
  </si>
  <si>
    <t>~行</t>
  </si>
  <si>
    <t>~業</t>
  </si>
  <si>
    <t>きょうか</t>
  </si>
  <si>
    <t>強化</t>
  </si>
  <si>
    <t>strengthen, intensify, reinforce, solidify</t>
  </si>
  <si>
    <t>境界</t>
  </si>
  <si>
    <t>boundary</t>
  </si>
  <si>
    <t>きょうかしょ</t>
  </si>
  <si>
    <t>教科書</t>
  </si>
  <si>
    <t>text book</t>
  </si>
  <si>
    <t>きょうぎ</t>
  </si>
  <si>
    <t>競技</t>
  </si>
  <si>
    <t>game, match, contest</t>
  </si>
  <si>
    <t>ぎょうぎ</t>
  </si>
  <si>
    <t>行儀</t>
  </si>
  <si>
    <t>manners</t>
  </si>
  <si>
    <t>きょうきゅう</t>
  </si>
  <si>
    <t>供給</t>
  </si>
  <si>
    <t>supply, provision</t>
  </si>
  <si>
    <t>きょうさん~</t>
  </si>
  <si>
    <t>共産~</t>
  </si>
  <si>
    <t>きょうし</t>
  </si>
  <si>
    <t>教師</t>
  </si>
  <si>
    <t>teacher (classroom)</t>
  </si>
  <si>
    <t>ぎょうじ</t>
  </si>
  <si>
    <t>行事</t>
  </si>
  <si>
    <t>event, function</t>
  </si>
  <si>
    <t>きょうじゅ</t>
  </si>
  <si>
    <t>教授</t>
  </si>
  <si>
    <t>teaching, instruction, professor</t>
  </si>
  <si>
    <t>きょうしゅく</t>
  </si>
  <si>
    <t>恐縮</t>
  </si>
  <si>
    <t>exp,n</t>
  </si>
  <si>
    <t>shame, very kind of you, sorry to trouble</t>
  </si>
  <si>
    <t>(hum) siblings</t>
  </si>
  <si>
    <t>きょうちょう</t>
  </si>
  <si>
    <t>強調</t>
  </si>
  <si>
    <t>emphasis, stress, stressed point</t>
  </si>
  <si>
    <t>きょうつう</t>
  </si>
  <si>
    <t>共通</t>
  </si>
  <si>
    <t>commonness, community</t>
  </si>
  <si>
    <t>きょうどう</t>
  </si>
  <si>
    <t>共同</t>
  </si>
  <si>
    <t>cooperation, association, collaboration, joint</t>
  </si>
  <si>
    <t>きょうふ</t>
  </si>
  <si>
    <t>恐怖</t>
  </si>
  <si>
    <t>be afraid, dread, dismay, terror</t>
  </si>
  <si>
    <t>きょうよう</t>
  </si>
  <si>
    <t>教養</t>
  </si>
  <si>
    <t>culture, education, refinement, cultivation</t>
  </si>
  <si>
    <t>きょうりょく</t>
  </si>
  <si>
    <t>協力</t>
  </si>
  <si>
    <t>cooperation, collaboration</t>
  </si>
  <si>
    <t>強力</t>
  </si>
  <si>
    <t>herculean strength, mountain carrier-guide</t>
  </si>
  <si>
    <t>ぎょうれつ</t>
  </si>
  <si>
    <t>行列</t>
  </si>
  <si>
    <t>(1) line, procession, (2) matrix (math)</t>
  </si>
  <si>
    <t>きょか</t>
  </si>
  <si>
    <t>許可</t>
  </si>
  <si>
    <t>permission, approval</t>
  </si>
  <si>
    <t>ぎょぎょう</t>
  </si>
  <si>
    <t>漁業</t>
  </si>
  <si>
    <t>fishing (industry)</t>
  </si>
  <si>
    <t>きょく</t>
  </si>
  <si>
    <t>局</t>
  </si>
  <si>
    <t>court lady, lady in waiting</t>
  </si>
  <si>
    <t>きょくせん</t>
  </si>
  <si>
    <t>曲線</t>
  </si>
  <si>
    <t>curve</t>
  </si>
  <si>
    <t>きょだい</t>
  </si>
  <si>
    <t>巨大</t>
  </si>
  <si>
    <t>huge, gigantic, enormous</t>
  </si>
  <si>
    <t>きらう</t>
  </si>
  <si>
    <t>嫌う</t>
  </si>
  <si>
    <t>to hate, to dislike, to loathe</t>
  </si>
  <si>
    <t>きり</t>
  </si>
  <si>
    <t>霧</t>
  </si>
  <si>
    <t>fog, mist</t>
  </si>
  <si>
    <t>きりつ</t>
  </si>
  <si>
    <t>規律</t>
  </si>
  <si>
    <t>order, rules, law</t>
  </si>
  <si>
    <t>suf,v5r</t>
  </si>
  <si>
    <t>to cut, to chop, to slice</t>
  </si>
  <si>
    <t>斬る</t>
  </si>
  <si>
    <t>oK</t>
  </si>
  <si>
    <t>(v5r) to behead, to murder</t>
  </si>
  <si>
    <t>~きる</t>
  </si>
  <si>
    <t>きれ</t>
  </si>
  <si>
    <t>切れ</t>
  </si>
  <si>
    <t>cloth, piece, cut, chop</t>
  </si>
  <si>
    <t>~きれ</t>
  </si>
  <si>
    <t>~切れ</t>
  </si>
  <si>
    <t>きれる</t>
  </si>
  <si>
    <t>切れる</t>
  </si>
  <si>
    <t>(1) to cut well, to be sharp, (2) to break (off)</t>
  </si>
  <si>
    <t>キロ</t>
  </si>
  <si>
    <t>(abbr) kilo-, kilogram, kilometre, 10^3</t>
  </si>
  <si>
    <t>きろく</t>
  </si>
  <si>
    <t>記録</t>
  </si>
  <si>
    <t>record, minutes, document</t>
  </si>
  <si>
    <t>ぎろん</t>
  </si>
  <si>
    <t>議論</t>
  </si>
  <si>
    <t>argument, discussion, dispute</t>
  </si>
  <si>
    <t>きをつける</t>
  </si>
  <si>
    <t>気を付ける</t>
  </si>
  <si>
    <t>to be careful, to pay attention, to take care</t>
  </si>
  <si>
    <t>きん</t>
  </si>
  <si>
    <t>ぎん</t>
  </si>
  <si>
    <t>銀</t>
  </si>
  <si>
    <t>(1) silver, silver coin, silver paint</t>
  </si>
  <si>
    <t>きんえん</t>
  </si>
  <si>
    <t>禁煙</t>
  </si>
  <si>
    <t>No Smoking!</t>
  </si>
  <si>
    <t>きんがく</t>
  </si>
  <si>
    <t>金額</t>
  </si>
  <si>
    <t>amount of money</t>
  </si>
  <si>
    <t>きんぎょ</t>
  </si>
  <si>
    <t>金魚</t>
  </si>
  <si>
    <t>goldfish</t>
  </si>
  <si>
    <t>きんこ</t>
  </si>
  <si>
    <t>金庫</t>
  </si>
  <si>
    <t>safe, vault, treasury, provider of funds</t>
  </si>
  <si>
    <t>きんし</t>
  </si>
  <si>
    <t>禁止</t>
  </si>
  <si>
    <t>prohibition, ban</t>
  </si>
  <si>
    <t>きんせん</t>
  </si>
  <si>
    <t>金銭</t>
  </si>
  <si>
    <t>money, cash</t>
  </si>
  <si>
    <t>きんぞく</t>
  </si>
  <si>
    <t>金属</t>
  </si>
  <si>
    <t>metal</t>
  </si>
  <si>
    <t>きんだい</t>
  </si>
  <si>
    <t>近代</t>
  </si>
  <si>
    <t>present day</t>
  </si>
  <si>
    <t>きんちょう</t>
  </si>
  <si>
    <t>緊張</t>
  </si>
  <si>
    <t>tension, mental strain, nervousness</t>
  </si>
  <si>
    <t>きんにく</t>
  </si>
  <si>
    <t>筋肉</t>
  </si>
  <si>
    <t>muscle, sinew</t>
  </si>
  <si>
    <t>きんゆう</t>
  </si>
  <si>
    <t>金融</t>
  </si>
  <si>
    <t>monetary circulation, credit situation</t>
  </si>
  <si>
    <t>きんよう</t>
  </si>
  <si>
    <t>金曜</t>
  </si>
  <si>
    <t>(abbr) Friday</t>
  </si>
  <si>
    <t>句</t>
  </si>
  <si>
    <t>sentence</t>
  </si>
  <si>
    <t>condition, state, manner, health</t>
  </si>
  <si>
    <t>くいき</t>
  </si>
  <si>
    <t>区域</t>
  </si>
  <si>
    <t>limits, boundary, domain, zone, sphere, territory</t>
  </si>
  <si>
    <t>くう</t>
  </si>
  <si>
    <t>食う</t>
  </si>
  <si>
    <t>(male) (vulg) to eat</t>
  </si>
  <si>
    <t>くう~</t>
  </si>
  <si>
    <t>空~</t>
  </si>
  <si>
    <t>ぐうすう</t>
  </si>
  <si>
    <t>偶数</t>
  </si>
  <si>
    <t>even number</t>
  </si>
  <si>
    <t>ぐうぜん</t>
  </si>
  <si>
    <t>偶然</t>
  </si>
  <si>
    <t>adj-na,adj-no,n-adv,n</t>
  </si>
  <si>
    <t>(by) chance, unexpectedly, suddenly</t>
  </si>
  <si>
    <t>くうそう</t>
  </si>
  <si>
    <t>空想</t>
  </si>
  <si>
    <t>daydream, fantasy, fancy, vision</t>
  </si>
  <si>
    <t>くうちゅう</t>
  </si>
  <si>
    <t>空中</t>
  </si>
  <si>
    <t>sky, air</t>
  </si>
  <si>
    <t>クーラー</t>
  </si>
  <si>
    <t>cooler, air conditioner</t>
  </si>
  <si>
    <t>くぎ</t>
  </si>
  <si>
    <t>釘</t>
  </si>
  <si>
    <t>nail</t>
  </si>
  <si>
    <t>くぎる</t>
  </si>
  <si>
    <t>区切る</t>
  </si>
  <si>
    <t>to punctuate, to cut off, to mark off, to stop, to put an end to</t>
  </si>
  <si>
    <t>くさい</t>
  </si>
  <si>
    <t>臭い</t>
  </si>
  <si>
    <t>odour, scent, smell, stench</t>
  </si>
  <si>
    <t>くさり</t>
  </si>
  <si>
    <t>鎖</t>
  </si>
  <si>
    <t>chain</t>
  </si>
  <si>
    <t>くさる</t>
  </si>
  <si>
    <t>腐る</t>
  </si>
  <si>
    <t>to rot, to go bad</t>
  </si>
  <si>
    <t>くし</t>
  </si>
  <si>
    <t>櫛</t>
  </si>
  <si>
    <t>comb</t>
  </si>
  <si>
    <t>くしゃみ</t>
  </si>
  <si>
    <t>sneeze</t>
  </si>
  <si>
    <t>くじょう</t>
  </si>
  <si>
    <t>苦情</t>
  </si>
  <si>
    <t>complaint, troubles, objection</t>
  </si>
  <si>
    <t>くしん</t>
  </si>
  <si>
    <t>苦心</t>
  </si>
  <si>
    <t>pain, trouble</t>
  </si>
  <si>
    <t>くず</t>
  </si>
  <si>
    <t>屑</t>
  </si>
  <si>
    <t>waste, scrap</t>
  </si>
  <si>
    <t>くずす</t>
  </si>
  <si>
    <t>崩す</t>
  </si>
  <si>
    <t>to destroy, to pull down, to make change (money)</t>
  </si>
  <si>
    <t>くすりゆび</t>
  </si>
  <si>
    <t>薬指</t>
  </si>
  <si>
    <t>ring finger</t>
  </si>
  <si>
    <t>くずれる</t>
  </si>
  <si>
    <t>崩れる</t>
  </si>
  <si>
    <t>to collapse, to crumble</t>
  </si>
  <si>
    <t>くせ</t>
  </si>
  <si>
    <t>癖</t>
  </si>
  <si>
    <t>a habit (often a bad habit), peculiarity</t>
  </si>
  <si>
    <t>くだ</t>
  </si>
  <si>
    <t>管</t>
  </si>
  <si>
    <t>pipe, tube</t>
  </si>
  <si>
    <t>ぐたい</t>
  </si>
  <si>
    <t>具体</t>
  </si>
  <si>
    <t>concrete, tangible, material</t>
  </si>
  <si>
    <t>くだく</t>
  </si>
  <si>
    <t>砕く</t>
  </si>
  <si>
    <t>v5k,vt</t>
  </si>
  <si>
    <t>to break, to smash</t>
  </si>
  <si>
    <t>くだける</t>
  </si>
  <si>
    <t>砕ける</t>
  </si>
  <si>
    <t>to break, to be broken</t>
  </si>
  <si>
    <t>下さる</t>
  </si>
  <si>
    <t>くたびれる</t>
  </si>
  <si>
    <t>to get tired, to wear out</t>
  </si>
  <si>
    <t>くだらない</t>
  </si>
  <si>
    <t>good-for-nothing, stupid, trivial, worthless</t>
  </si>
  <si>
    <t>くだり</t>
  </si>
  <si>
    <t>下り</t>
  </si>
  <si>
    <t>down-train (going away from Tokyo)</t>
  </si>
  <si>
    <t>くだる</t>
  </si>
  <si>
    <t>~くち</t>
  </si>
  <si>
    <t>~口</t>
  </si>
  <si>
    <t>くちびる</t>
  </si>
  <si>
    <t>唇</t>
  </si>
  <si>
    <t>lips</t>
  </si>
  <si>
    <t>くちべに</t>
  </si>
  <si>
    <t>口紅</t>
  </si>
  <si>
    <t>lipstick</t>
  </si>
  <si>
    <t>くつう</t>
  </si>
  <si>
    <t>苦痛</t>
  </si>
  <si>
    <t>pain, agony</t>
  </si>
  <si>
    <t>くっつく</t>
  </si>
  <si>
    <t>to adhere to, to keep close to</t>
  </si>
  <si>
    <t>くっつける</t>
  </si>
  <si>
    <t>to attach</t>
  </si>
  <si>
    <t>ぐっすり</t>
  </si>
  <si>
    <t>sound asleep, fast asleep</t>
  </si>
  <si>
    <t>くどい</t>
  </si>
  <si>
    <t>verbose, importunate, heavy (taste)</t>
  </si>
  <si>
    <t>くとうてん</t>
  </si>
  <si>
    <t>句読点</t>
  </si>
  <si>
    <t>punctuation marks</t>
  </si>
  <si>
    <t>くばる</t>
  </si>
  <si>
    <t>配る</t>
  </si>
  <si>
    <t>to distribute, to deliver</t>
  </si>
  <si>
    <t>くふう</t>
  </si>
  <si>
    <t>工夫</t>
  </si>
  <si>
    <t>device, scheme</t>
  </si>
  <si>
    <t>くぶん</t>
  </si>
  <si>
    <t>区分</t>
  </si>
  <si>
    <t>division, section, classification</t>
  </si>
  <si>
    <t>くべつ</t>
  </si>
  <si>
    <t>区別</t>
  </si>
  <si>
    <t>distinction, differentiation, classification</t>
  </si>
  <si>
    <t>くみ</t>
  </si>
  <si>
    <t>組</t>
  </si>
  <si>
    <t>class, group, team, set</t>
  </si>
  <si>
    <t>くみあい</t>
  </si>
  <si>
    <t>組合</t>
  </si>
  <si>
    <t>association, union</t>
  </si>
  <si>
    <t>くみあわせ</t>
  </si>
  <si>
    <t>組合せ</t>
  </si>
  <si>
    <t>combination</t>
  </si>
  <si>
    <t>くみたてる</t>
  </si>
  <si>
    <t>組み立てる</t>
  </si>
  <si>
    <t>to assemble, to set up, to construct</t>
  </si>
  <si>
    <t>くむ</t>
  </si>
  <si>
    <t>組む</t>
  </si>
  <si>
    <t>to put together</t>
  </si>
  <si>
    <t>汲む</t>
  </si>
  <si>
    <t>(1) to draw (water), to dip, to scoop, to pump</t>
  </si>
  <si>
    <t>酌む</t>
  </si>
  <si>
    <t>to serve sake</t>
  </si>
  <si>
    <t>曇</t>
  </si>
  <si>
    <t>cloudiness, cloudy weather, shadow</t>
  </si>
  <si>
    <t>くやしい</t>
  </si>
  <si>
    <t>悔しい</t>
  </si>
  <si>
    <t>regrettable, mortifying, vexing</t>
  </si>
  <si>
    <t>くやむ</t>
  </si>
  <si>
    <t>悔やむ</t>
  </si>
  <si>
    <t>to mourn</t>
  </si>
  <si>
    <t>位</t>
  </si>
  <si>
    <t>n-adv,n,suf,vs</t>
  </si>
  <si>
    <t>grade, rank, about</t>
  </si>
  <si>
    <t>~くらい</t>
  </si>
  <si>
    <t>くらし</t>
  </si>
  <si>
    <t>暮らし</t>
  </si>
  <si>
    <t>living, livelihood, subsistence, circumstances</t>
  </si>
  <si>
    <t>クラシック</t>
  </si>
  <si>
    <t>classic(s)</t>
  </si>
  <si>
    <t>くらす</t>
  </si>
  <si>
    <t>暮らす</t>
  </si>
  <si>
    <t>to live, to get along</t>
  </si>
  <si>
    <t>グラス</t>
  </si>
  <si>
    <t>(1) glass, (2) grass</t>
  </si>
  <si>
    <t>グランド</t>
  </si>
  <si>
    <t>gland, grand, (electrical) ground</t>
  </si>
  <si>
    <t>クリーニング</t>
  </si>
  <si>
    <t>cleaning, dry cleaning, laundry service</t>
  </si>
  <si>
    <t>クリーム</t>
  </si>
  <si>
    <t>cream</t>
  </si>
  <si>
    <t>くりかえす</t>
  </si>
  <si>
    <t>繰り返す</t>
  </si>
  <si>
    <t>to repeat, to do something over again</t>
  </si>
  <si>
    <t>クリスマス</t>
  </si>
  <si>
    <t>Christmas</t>
  </si>
  <si>
    <t>to come, to come to hand, to arrive</t>
  </si>
  <si>
    <t>くるう</t>
  </si>
  <si>
    <t>狂う</t>
  </si>
  <si>
    <t>to go mad, to get out of order</t>
  </si>
  <si>
    <t>グループ</t>
  </si>
  <si>
    <t>group</t>
  </si>
  <si>
    <t>くるしい</t>
  </si>
  <si>
    <t>苦しい</t>
  </si>
  <si>
    <t>painful, difficult</t>
  </si>
  <si>
    <t>くるしむ</t>
  </si>
  <si>
    <t>苦しむ</t>
  </si>
  <si>
    <t>to suffer, to groan, to be worried</t>
  </si>
  <si>
    <t>car, vehicle, wheel</t>
  </si>
  <si>
    <t>くるむ</t>
  </si>
  <si>
    <t>to be engulfed in, to be enveloped by, to wrap up</t>
  </si>
  <si>
    <t>くれ</t>
  </si>
  <si>
    <t>暮れ</t>
  </si>
  <si>
    <t>year end, sunset, nightfall, end</t>
  </si>
  <si>
    <t>くれぐれも</t>
  </si>
  <si>
    <t>repeatedly, sincerely, earnestly</t>
  </si>
  <si>
    <t>to get dark, to end, to come to an end, to close, to run out</t>
  </si>
  <si>
    <t>to get dark, to end, to come to an end</t>
  </si>
  <si>
    <t>(1) black, (2) dark</t>
  </si>
  <si>
    <t>くろう</t>
  </si>
  <si>
    <t>苦労</t>
  </si>
  <si>
    <t>troubles, hardships</t>
  </si>
  <si>
    <t>くわえる</t>
  </si>
  <si>
    <t>加える</t>
  </si>
  <si>
    <t>to append, to sum up, to add (up)</t>
  </si>
  <si>
    <t>咥える</t>
  </si>
  <si>
    <t>くわしい</t>
  </si>
  <si>
    <t>詳しい</t>
  </si>
  <si>
    <t>knowing very well, detailed, full, accurate</t>
  </si>
  <si>
    <t>くわわる</t>
  </si>
  <si>
    <t>加わる</t>
  </si>
  <si>
    <t>to join in, to accede to, to increase, to gain in (influence)</t>
  </si>
  <si>
    <t>くん</t>
  </si>
  <si>
    <t>訓</t>
  </si>
  <si>
    <t>native Japanese reading of a Chinese character</t>
  </si>
  <si>
    <t>~くん</t>
  </si>
  <si>
    <t>~君</t>
  </si>
  <si>
    <t>suffix</t>
  </si>
  <si>
    <t>Mr. (used only for young men or boys)</t>
  </si>
  <si>
    <t>ぐん</t>
  </si>
  <si>
    <t>軍</t>
  </si>
  <si>
    <t>army, force, troops</t>
  </si>
  <si>
    <t>郡</t>
  </si>
  <si>
    <t>country, district</t>
  </si>
  <si>
    <t>ぐんたい</t>
  </si>
  <si>
    <t>軍隊</t>
  </si>
  <si>
    <t>army, troops</t>
  </si>
  <si>
    <t>くんれん</t>
  </si>
  <si>
    <t>訓練</t>
  </si>
  <si>
    <t>practice, training</t>
  </si>
  <si>
    <t>hair, fur</t>
  </si>
  <si>
    <t>~け</t>
  </si>
  <si>
    <t>げ</t>
  </si>
  <si>
    <t>けい</t>
  </si>
  <si>
    <t>計</t>
  </si>
  <si>
    <t>plan</t>
  </si>
  <si>
    <t>~けい</t>
  </si>
  <si>
    <t>~形</t>
  </si>
  <si>
    <t>~型</t>
  </si>
  <si>
    <t>けいい</t>
  </si>
  <si>
    <t>敬意</t>
  </si>
  <si>
    <t>respect, honour</t>
  </si>
  <si>
    <t>けいえい</t>
  </si>
  <si>
    <t>経営</t>
  </si>
  <si>
    <t>management, administration</t>
  </si>
  <si>
    <t>けいかく</t>
  </si>
  <si>
    <t>plan, project, schedule, scheme, program</t>
  </si>
  <si>
    <t>けいき</t>
  </si>
  <si>
    <t>景気</t>
  </si>
  <si>
    <t>condition, state, business (condition)</t>
  </si>
  <si>
    <t>けいけん</t>
  </si>
  <si>
    <t>けいこ</t>
  </si>
  <si>
    <t>稽古</t>
  </si>
  <si>
    <t>practice, training, study</t>
  </si>
  <si>
    <t>けいご</t>
  </si>
  <si>
    <t>敬語</t>
  </si>
  <si>
    <t>honorific, term of respect</t>
  </si>
  <si>
    <t>けいこう</t>
  </si>
  <si>
    <t>傾向</t>
  </si>
  <si>
    <t>tendency, trend, inclination</t>
  </si>
  <si>
    <t>けいこうとう</t>
  </si>
  <si>
    <t>蛍光灯</t>
  </si>
  <si>
    <t>fluorescent lamp, person who is slow to react</t>
  </si>
  <si>
    <t>けいこく</t>
  </si>
  <si>
    <t>警告</t>
  </si>
  <si>
    <t>warning, advice</t>
  </si>
  <si>
    <t>economics, business, finance, economy</t>
  </si>
  <si>
    <t>けいさん</t>
  </si>
  <si>
    <t>計算</t>
  </si>
  <si>
    <t>calculation, reckoning</t>
  </si>
  <si>
    <t>けいじ</t>
  </si>
  <si>
    <t>掲示</t>
  </si>
  <si>
    <t>notice, bulletin</t>
  </si>
  <si>
    <t>刑事</t>
  </si>
  <si>
    <t>criminal case, (police) detective</t>
  </si>
  <si>
    <t>けいしき</t>
  </si>
  <si>
    <t>形式</t>
  </si>
  <si>
    <t>form, formality, format, math expression</t>
  </si>
  <si>
    <t>げいじゅつ</t>
  </si>
  <si>
    <t>芸術</t>
  </si>
  <si>
    <t>(fine) art, the arts</t>
  </si>
  <si>
    <t>けいぞく</t>
  </si>
  <si>
    <t>継続</t>
  </si>
  <si>
    <t>continuation</t>
  </si>
  <si>
    <t>けいと</t>
  </si>
  <si>
    <t>毛糸</t>
  </si>
  <si>
    <t>knitting wool</t>
  </si>
  <si>
    <t>けいど</t>
  </si>
  <si>
    <t>経度</t>
  </si>
  <si>
    <t>longitude</t>
  </si>
  <si>
    <t>けいとう</t>
  </si>
  <si>
    <t>系統</t>
  </si>
  <si>
    <t>system, family line, geological formation</t>
  </si>
  <si>
    <t>げいのう</t>
  </si>
  <si>
    <t>芸能</t>
  </si>
  <si>
    <t>public entertainment, accomplishments, attainments</t>
  </si>
  <si>
    <t>けいば</t>
  </si>
  <si>
    <t>競馬</t>
  </si>
  <si>
    <t>horse racing</t>
  </si>
  <si>
    <t>けいび</t>
  </si>
  <si>
    <t>警備</t>
  </si>
  <si>
    <t>defense, guard, policing, security</t>
  </si>
  <si>
    <t>けいやく</t>
  </si>
  <si>
    <t>契約</t>
  </si>
  <si>
    <t>contract, compact, agreement</t>
  </si>
  <si>
    <t>けいゆ</t>
  </si>
  <si>
    <t>経由</t>
  </si>
  <si>
    <t>go by the way, via</t>
  </si>
  <si>
    <t>けいようし</t>
  </si>
  <si>
    <t>形容詞</t>
  </si>
  <si>
    <t>"true" adjective</t>
  </si>
  <si>
    <t>けいようどうし</t>
  </si>
  <si>
    <t>形容動詞</t>
  </si>
  <si>
    <t>adjectival noun, quasi-adjective</t>
  </si>
  <si>
    <t>ケース</t>
  </si>
  <si>
    <t>case</t>
  </si>
  <si>
    <t>ゲーム</t>
  </si>
  <si>
    <t>game</t>
  </si>
  <si>
    <t>けが</t>
  </si>
  <si>
    <t>怪我</t>
  </si>
  <si>
    <t>げか</t>
  </si>
  <si>
    <t>外科</t>
  </si>
  <si>
    <t>surgical department</t>
  </si>
  <si>
    <t>けがわ</t>
  </si>
  <si>
    <t>毛皮</t>
  </si>
  <si>
    <t>fur, skin, pelt</t>
  </si>
  <si>
    <t>げき</t>
  </si>
  <si>
    <t>劇</t>
  </si>
  <si>
    <t>drama, play</t>
  </si>
  <si>
    <t>げきじょう</t>
  </si>
  <si>
    <t>劇場</t>
  </si>
  <si>
    <t>theatre, playhouse</t>
  </si>
  <si>
    <t>げきぞう</t>
  </si>
  <si>
    <t>激増</t>
  </si>
  <si>
    <t>sudden increase</t>
  </si>
  <si>
    <t>ik</t>
  </si>
  <si>
    <t>(n-t) this morning</t>
  </si>
  <si>
    <t>eraser, India rubber</t>
  </si>
  <si>
    <t>げしゃ</t>
  </si>
  <si>
    <t>下車</t>
  </si>
  <si>
    <t>alighting, getting off</t>
  </si>
  <si>
    <t>げじゅん</t>
  </si>
  <si>
    <t>下旬</t>
  </si>
  <si>
    <t>month (last third of)</t>
  </si>
  <si>
    <t>けしょう</t>
  </si>
  <si>
    <t>化粧</t>
  </si>
  <si>
    <t>make-up (cosmetic)</t>
  </si>
  <si>
    <t>げすい</t>
  </si>
  <si>
    <t>下水</t>
  </si>
  <si>
    <t>drainage, sewage, ditch, gutter, sewerage</t>
  </si>
  <si>
    <t>けずる</t>
  </si>
  <si>
    <t>削る</t>
  </si>
  <si>
    <t>to cut down little by little, to take a percentage</t>
  </si>
  <si>
    <t>けた</t>
  </si>
  <si>
    <t>桁</t>
  </si>
  <si>
    <t>column, beam, digit</t>
  </si>
  <si>
    <t>げた</t>
  </si>
  <si>
    <t>下駄</t>
  </si>
  <si>
    <t>geta (Japanese footwear), wooden clogs</t>
  </si>
  <si>
    <t>けち</t>
  </si>
  <si>
    <t>stinginess, miser, miserliness</t>
  </si>
  <si>
    <t>けつあつ</t>
  </si>
  <si>
    <t>血圧</t>
  </si>
  <si>
    <t>blood pressure</t>
  </si>
  <si>
    <t>けつえき</t>
  </si>
  <si>
    <t>血液</t>
  </si>
  <si>
    <t>けっか</t>
  </si>
  <si>
    <t>結果</t>
  </si>
  <si>
    <t>result, consequence</t>
  </si>
  <si>
    <t>けっかん</t>
  </si>
  <si>
    <t>欠陥</t>
  </si>
  <si>
    <t>defect, fault, deficiency</t>
  </si>
  <si>
    <t>げっきゅう</t>
  </si>
  <si>
    <t>月給</t>
  </si>
  <si>
    <t>monthly salary</t>
  </si>
  <si>
    <t>けっきょく</t>
  </si>
  <si>
    <t>結局</t>
  </si>
  <si>
    <t>after all, eventually</t>
  </si>
  <si>
    <t>(1) splendid, nice, wonderful</t>
  </si>
  <si>
    <t>けっこん</t>
  </si>
  <si>
    <t>けっさく</t>
  </si>
  <si>
    <t>傑作</t>
  </si>
  <si>
    <t>masterpiece, best work, boner, blunder</t>
  </si>
  <si>
    <t>never, by no means</t>
  </si>
  <si>
    <t>けっしん</t>
  </si>
  <si>
    <t>決心</t>
  </si>
  <si>
    <t>determination, resolution</t>
  </si>
  <si>
    <t>けっせき</t>
  </si>
  <si>
    <t>欠席</t>
  </si>
  <si>
    <t>absence, non-attendance</t>
  </si>
  <si>
    <t>けってい</t>
  </si>
  <si>
    <t>決定</t>
  </si>
  <si>
    <t>decision, determination</t>
  </si>
  <si>
    <t>けってん</t>
  </si>
  <si>
    <t>欠点</t>
  </si>
  <si>
    <t>faults, defect, weakness</t>
  </si>
  <si>
    <t>げつまつ</t>
  </si>
  <si>
    <t>月末</t>
  </si>
  <si>
    <t>end of the month</t>
  </si>
  <si>
    <t>げつよう</t>
  </si>
  <si>
    <t>月曜</t>
  </si>
  <si>
    <t>けつろん</t>
  </si>
  <si>
    <t>結論</t>
  </si>
  <si>
    <t>conclusion</t>
  </si>
  <si>
    <t>けはい</t>
  </si>
  <si>
    <t>気配</t>
  </si>
  <si>
    <t>indication, market trend, worry</t>
  </si>
  <si>
    <t>げひん</t>
  </si>
  <si>
    <t>下品</t>
  </si>
  <si>
    <t>vulgarity, meanness, indecency, coarseness</t>
  </si>
  <si>
    <t>けむい</t>
  </si>
  <si>
    <t>煙い</t>
  </si>
  <si>
    <t>smoky</t>
  </si>
  <si>
    <t>けむり</t>
  </si>
  <si>
    <t>煙</t>
  </si>
  <si>
    <t>smoke, fumes</t>
  </si>
  <si>
    <t>ける</t>
  </si>
  <si>
    <t>蹴る</t>
  </si>
  <si>
    <t>to kick</t>
  </si>
  <si>
    <t>けわしい</t>
  </si>
  <si>
    <t>険しい</t>
  </si>
  <si>
    <t>inaccessible place, sharp eyes</t>
  </si>
  <si>
    <t>けん</t>
  </si>
  <si>
    <t>券</t>
  </si>
  <si>
    <t>ticket, coupon, bond, certificate</t>
  </si>
  <si>
    <t>県</t>
  </si>
  <si>
    <t>prefecture</t>
  </si>
  <si>
    <t>軒</t>
  </si>
  <si>
    <t>eaves</t>
  </si>
  <si>
    <t>~けん</t>
  </si>
  <si>
    <t>~権</t>
  </si>
  <si>
    <t>げん~</t>
  </si>
  <si>
    <t>現~</t>
  </si>
  <si>
    <t>けんか</t>
  </si>
  <si>
    <t>喧嘩</t>
  </si>
  <si>
    <t>quarrel, (drunken) brawl, failure</t>
  </si>
  <si>
    <t>けんかい</t>
  </si>
  <si>
    <t>見解</t>
  </si>
  <si>
    <t>opinion, point of view</t>
  </si>
  <si>
    <t>げんかい</t>
  </si>
  <si>
    <t>限界</t>
  </si>
  <si>
    <t>limit, bound</t>
  </si>
  <si>
    <t>けんがく</t>
  </si>
  <si>
    <t>見学</t>
  </si>
  <si>
    <t>inspection, study by observation, field trip</t>
  </si>
  <si>
    <t>entranceway, entry hall</t>
  </si>
  <si>
    <t>health(y), robust, vigor, energy</t>
  </si>
  <si>
    <t>けんきょ</t>
  </si>
  <si>
    <t>謙虚</t>
  </si>
  <si>
    <t>modesty, humility</t>
  </si>
  <si>
    <t>げんきん</t>
  </si>
  <si>
    <t>現金</t>
  </si>
  <si>
    <t>cash, ready money, mercenary, self-interested</t>
  </si>
  <si>
    <t>げんご</t>
  </si>
  <si>
    <t>言語</t>
  </si>
  <si>
    <t>language</t>
  </si>
  <si>
    <t>けんこう</t>
  </si>
  <si>
    <t>健康</t>
  </si>
  <si>
    <t>health, sound, wholesome</t>
  </si>
  <si>
    <t>げんこう</t>
  </si>
  <si>
    <t>原稿</t>
  </si>
  <si>
    <t>manuscript, copy</t>
  </si>
  <si>
    <t>けんさ</t>
  </si>
  <si>
    <t>検査</t>
  </si>
  <si>
    <t>inspection (e.g. customs, factory), examination</t>
  </si>
  <si>
    <t>げんざい</t>
  </si>
  <si>
    <t>現在</t>
  </si>
  <si>
    <t>present, up to now, nowadays, modern times, current</t>
  </si>
  <si>
    <t>げんさん</t>
  </si>
  <si>
    <t>原産</t>
  </si>
  <si>
    <t>place of origin, habitat</t>
  </si>
  <si>
    <t>げんし</t>
  </si>
  <si>
    <t>原始</t>
  </si>
  <si>
    <t>origin, primeval</t>
  </si>
  <si>
    <t>げんじつ</t>
  </si>
  <si>
    <t>現実</t>
  </si>
  <si>
    <t>reality</t>
  </si>
  <si>
    <t>けんしゅう</t>
  </si>
  <si>
    <t>研修</t>
  </si>
  <si>
    <t>training</t>
  </si>
  <si>
    <t>げんじゅう</t>
  </si>
  <si>
    <t>厳重</t>
  </si>
  <si>
    <t>strict, rigour, severe, firm</t>
  </si>
  <si>
    <t>げんしょう</t>
  </si>
  <si>
    <t>現象</t>
  </si>
  <si>
    <t>phenomenon</t>
  </si>
  <si>
    <t>げんじょう</t>
  </si>
  <si>
    <t>現状</t>
  </si>
  <si>
    <t>present condition, existing state, status quo</t>
  </si>
  <si>
    <t>けんせつ</t>
  </si>
  <si>
    <t>建設</t>
  </si>
  <si>
    <t>construction, establishment</t>
  </si>
  <si>
    <t>けんそん</t>
  </si>
  <si>
    <t>謙遜</t>
  </si>
  <si>
    <t>humble, humility, modesty</t>
  </si>
  <si>
    <t>げんだい</t>
  </si>
  <si>
    <t>現代</t>
  </si>
  <si>
    <t>nowadays, modern times, present-day</t>
  </si>
  <si>
    <t>けんちく</t>
  </si>
  <si>
    <t>建築</t>
  </si>
  <si>
    <t>construction, architecture</t>
  </si>
  <si>
    <t>けんちょう</t>
  </si>
  <si>
    <t>県庁</t>
  </si>
  <si>
    <t>prefectural office</t>
  </si>
  <si>
    <t>げんど</t>
  </si>
  <si>
    <t>限度</t>
  </si>
  <si>
    <t>limit, bounds</t>
  </si>
  <si>
    <t>けんとう</t>
  </si>
  <si>
    <t>見当</t>
  </si>
  <si>
    <t>be found, aim, estimate, guess, approx</t>
  </si>
  <si>
    <t>検討</t>
  </si>
  <si>
    <t>consideration, examination, investigation, study, scrutiny</t>
  </si>
  <si>
    <t>げんに</t>
  </si>
  <si>
    <t>現に</t>
  </si>
  <si>
    <t>actually, really</t>
  </si>
  <si>
    <t>げんば</t>
  </si>
  <si>
    <t>現場</t>
  </si>
  <si>
    <t>actual spot, scene, scene of the crime</t>
  </si>
  <si>
    <t>けんびきょう</t>
  </si>
  <si>
    <t>顕微鏡</t>
  </si>
  <si>
    <t>microscope</t>
  </si>
  <si>
    <t>a sight, an attraction, something worth seeing</t>
  </si>
  <si>
    <t>けんぽう</t>
  </si>
  <si>
    <t>憲法</t>
  </si>
  <si>
    <t>constitution</t>
  </si>
  <si>
    <t>けんめい</t>
  </si>
  <si>
    <t>懸命</t>
  </si>
  <si>
    <t>eagerness, earnestness, risking one's life</t>
  </si>
  <si>
    <t>けんり</t>
  </si>
  <si>
    <t>権利</t>
  </si>
  <si>
    <t>right, privilege</t>
  </si>
  <si>
    <t>げんり</t>
  </si>
  <si>
    <t>原理</t>
  </si>
  <si>
    <t>principle, theory, fundamental truth</t>
  </si>
  <si>
    <t>げんりょう</t>
  </si>
  <si>
    <t>原料</t>
  </si>
  <si>
    <t>raw materials</t>
  </si>
  <si>
    <t>first sign of Chinese zodiac (The Rat, 11pm-1am, north, November)</t>
  </si>
  <si>
    <t>こ~</t>
  </si>
  <si>
    <t>小~</t>
  </si>
  <si>
    <t>~こ</t>
  </si>
  <si>
    <t>~個</t>
  </si>
  <si>
    <t>~湖</t>
  </si>
  <si>
    <t>語</t>
  </si>
  <si>
    <t>language, word</t>
  </si>
  <si>
    <t>碁</t>
  </si>
  <si>
    <t>Go (board game of capturing territory)</t>
  </si>
  <si>
    <t>~ご</t>
  </si>
  <si>
    <t>~御</t>
  </si>
  <si>
    <t>こい</t>
  </si>
  <si>
    <t>恋</t>
  </si>
  <si>
    <t>love, tender passion</t>
  </si>
  <si>
    <t>濃い</t>
  </si>
  <si>
    <t>thick (as of color, liquid), dense, strong</t>
  </si>
  <si>
    <t>こいしい</t>
  </si>
  <si>
    <t>恋しい</t>
  </si>
  <si>
    <t>(1) dear, beloved, darling, (2) yearned for</t>
  </si>
  <si>
    <t>こいびと</t>
  </si>
  <si>
    <t>恋人</t>
  </si>
  <si>
    <t>lover, sweetheart</t>
  </si>
  <si>
    <t>請う</t>
  </si>
  <si>
    <t>to ask, to request</t>
  </si>
  <si>
    <t>こう~</t>
  </si>
  <si>
    <t>高~</t>
  </si>
  <si>
    <t>~こう</t>
  </si>
  <si>
    <t>~校</t>
  </si>
  <si>
    <t>~港</t>
  </si>
  <si>
    <t>~ごう</t>
  </si>
  <si>
    <t>~号</t>
  </si>
  <si>
    <t>こういん</t>
  </si>
  <si>
    <t>工員</t>
  </si>
  <si>
    <t>factory worker</t>
  </si>
  <si>
    <t>ごういん</t>
  </si>
  <si>
    <t>強引</t>
  </si>
  <si>
    <t>overbearing, coercive, pushy, forcible, high-handed</t>
  </si>
  <si>
    <t>こううん</t>
  </si>
  <si>
    <t>幸運</t>
  </si>
  <si>
    <t>good luck, fortune</t>
  </si>
  <si>
    <t>講演</t>
  </si>
  <si>
    <t>lecture, address</t>
  </si>
  <si>
    <t>こうか</t>
  </si>
  <si>
    <t>効果</t>
  </si>
  <si>
    <t>n,adj-no</t>
  </si>
  <si>
    <t>effect, effectiveness, efficacy, result</t>
  </si>
  <si>
    <t>硬貨</t>
  </si>
  <si>
    <t>coin</t>
  </si>
  <si>
    <t>高価</t>
  </si>
  <si>
    <t>high price</t>
  </si>
  <si>
    <t>ごうか</t>
  </si>
  <si>
    <t>豪華</t>
  </si>
  <si>
    <t>wonderful, gorgeous, splendor, pomp, extravagance</t>
  </si>
  <si>
    <t>公害</t>
  </si>
  <si>
    <t>public nuisance, pollution</t>
  </si>
  <si>
    <t>ごうかく</t>
  </si>
  <si>
    <t>合格</t>
  </si>
  <si>
    <t>success, passing (e.g. exam), eligibility</t>
  </si>
  <si>
    <t>こうかん</t>
  </si>
  <si>
    <t>交換</t>
  </si>
  <si>
    <t>exchange, interchange, reciprocity</t>
  </si>
  <si>
    <t>こうきゅう</t>
  </si>
  <si>
    <t>高級</t>
  </si>
  <si>
    <t>high class, high grade</t>
  </si>
  <si>
    <t>こうきょう</t>
  </si>
  <si>
    <t>公共</t>
  </si>
  <si>
    <t>public, community, public service, society, communal</t>
  </si>
  <si>
    <t>こうくう</t>
  </si>
  <si>
    <t>航空</t>
  </si>
  <si>
    <t>aviation, flying</t>
  </si>
  <si>
    <t>こうけい</t>
  </si>
  <si>
    <t>光景</t>
  </si>
  <si>
    <t>scene, spectacle</t>
  </si>
  <si>
    <t>こうげい</t>
  </si>
  <si>
    <t>工芸</t>
  </si>
  <si>
    <t>industrial arts</t>
  </si>
  <si>
    <t>ごうけい</t>
  </si>
  <si>
    <t>合計</t>
  </si>
  <si>
    <t>sum total, total amount</t>
  </si>
  <si>
    <t>こうげき</t>
  </si>
  <si>
    <t>攻撃</t>
  </si>
  <si>
    <t>attack, strike, offensive, criticism, censure</t>
  </si>
  <si>
    <t>こうけん</t>
  </si>
  <si>
    <t>貢献</t>
  </si>
  <si>
    <t>contribution, services</t>
  </si>
  <si>
    <t>こうこう</t>
  </si>
  <si>
    <t>孝行</t>
  </si>
  <si>
    <t>filial piety</t>
  </si>
  <si>
    <t>高校</t>
  </si>
  <si>
    <t>senior high school</t>
  </si>
  <si>
    <t>こうこく</t>
  </si>
  <si>
    <t>広告</t>
  </si>
  <si>
    <t>advertisement</t>
  </si>
  <si>
    <t>こうさ</t>
  </si>
  <si>
    <t>交差</t>
  </si>
  <si>
    <t>cross</t>
  </si>
  <si>
    <t>こうさい</t>
  </si>
  <si>
    <t>交際</t>
  </si>
  <si>
    <t>company, friendship, association, society, acquaintance</t>
  </si>
  <si>
    <t>crossing, intersection</t>
  </si>
  <si>
    <t>こうし</t>
  </si>
  <si>
    <t>講師</t>
  </si>
  <si>
    <t>lecturer</t>
  </si>
  <si>
    <t>こうじ</t>
  </si>
  <si>
    <t>工事</t>
  </si>
  <si>
    <t>construction work</t>
  </si>
  <si>
    <t>こうしき</t>
  </si>
  <si>
    <t>公式</t>
  </si>
  <si>
    <t>formula, formality, official</t>
  </si>
  <si>
    <t>こうじつ</t>
  </si>
  <si>
    <t>口実</t>
  </si>
  <si>
    <t>excuse</t>
  </si>
  <si>
    <t>こうして</t>
  </si>
  <si>
    <t>thus</t>
  </si>
  <si>
    <t>こうしゃ</t>
  </si>
  <si>
    <t>校舎</t>
  </si>
  <si>
    <t>school building</t>
  </si>
  <si>
    <t>後者</t>
  </si>
  <si>
    <t>the latter</t>
  </si>
  <si>
    <t>こうしゅう</t>
  </si>
  <si>
    <t>公衆</t>
  </si>
  <si>
    <t>the public</t>
  </si>
  <si>
    <t>factory, plant, mill, workshop</t>
  </si>
  <si>
    <t>こうば</t>
  </si>
  <si>
    <t>こうすい</t>
  </si>
  <si>
    <t>香水</t>
  </si>
  <si>
    <t>perfume</t>
  </si>
  <si>
    <t>こうせい</t>
  </si>
  <si>
    <t>公正</t>
  </si>
  <si>
    <t>justice, fairness, impartiality</t>
  </si>
  <si>
    <t>構成</t>
  </si>
  <si>
    <t>organization, composition</t>
  </si>
  <si>
    <t>こうせき</t>
  </si>
  <si>
    <t>功績</t>
  </si>
  <si>
    <t>achievements, merit, meritorious service, meritorious deed</t>
  </si>
  <si>
    <t>こうせん</t>
  </si>
  <si>
    <t>光線</t>
  </si>
  <si>
    <t>beam, light ray</t>
  </si>
  <si>
    <t>こうそう</t>
  </si>
  <si>
    <t>高層</t>
  </si>
  <si>
    <t>upper</t>
  </si>
  <si>
    <t>こうぞう</t>
  </si>
  <si>
    <t>構造</t>
  </si>
  <si>
    <t>structure, construction</t>
  </si>
  <si>
    <t>こうそく</t>
  </si>
  <si>
    <t>高速</t>
  </si>
  <si>
    <t>high speed, high gear</t>
  </si>
  <si>
    <t>こうたい</t>
  </si>
  <si>
    <t>交替</t>
  </si>
  <si>
    <t>alternation, change, relief, relay, shift</t>
  </si>
  <si>
    <t>こうち</t>
  </si>
  <si>
    <t>耕地</t>
  </si>
  <si>
    <t>arable land</t>
  </si>
  <si>
    <t>communication, transportation, traffic, intercourse</t>
  </si>
  <si>
    <t>こうつうきかん</t>
  </si>
  <si>
    <t>交通機関</t>
  </si>
  <si>
    <t>transportation facilities</t>
  </si>
  <si>
    <t>こうてい</t>
  </si>
  <si>
    <t>校庭</t>
  </si>
  <si>
    <t>肯定</t>
  </si>
  <si>
    <t>positive, affirmation</t>
  </si>
  <si>
    <t>こうど</t>
  </si>
  <si>
    <t>高度</t>
  </si>
  <si>
    <t>altitude, height, advanced</t>
  </si>
  <si>
    <t>こうとう</t>
  </si>
  <si>
    <t>高等</t>
  </si>
  <si>
    <t>行動</t>
  </si>
  <si>
    <t>action, conduct, behaviour, mobilization</t>
  </si>
  <si>
    <t>ごうとう</t>
  </si>
  <si>
    <t>強盗</t>
  </si>
  <si>
    <t>robbery, burglary</t>
  </si>
  <si>
    <t>ごうどう</t>
  </si>
  <si>
    <t>合同</t>
  </si>
  <si>
    <t>combination, incorporation, union, amalgamation</t>
  </si>
  <si>
    <t>こうとうがっこう</t>
  </si>
  <si>
    <t>高等学校</t>
  </si>
  <si>
    <t>こうはい</t>
  </si>
  <si>
    <t>後輩</t>
  </si>
  <si>
    <t>junior (at work or school)</t>
  </si>
  <si>
    <t>こうひょう</t>
  </si>
  <si>
    <t>公表</t>
  </si>
  <si>
    <t>official announcement, proclamation</t>
  </si>
  <si>
    <t>こうふく</t>
  </si>
  <si>
    <t>幸福</t>
  </si>
  <si>
    <t>happiness, blessedness</t>
  </si>
  <si>
    <t>こうぶつ</t>
  </si>
  <si>
    <t>鉱物</t>
  </si>
  <si>
    <t>mineral</t>
  </si>
  <si>
    <t>こうへい</t>
  </si>
  <si>
    <t>公平</t>
  </si>
  <si>
    <t>fairness, impartial, justice</t>
  </si>
  <si>
    <t>こうほ</t>
  </si>
  <si>
    <t>候補</t>
  </si>
  <si>
    <t>candidacy</t>
  </si>
  <si>
    <t>こうむ</t>
  </si>
  <si>
    <t>公務</t>
  </si>
  <si>
    <t>official business, public business</t>
  </si>
  <si>
    <t>こうもく</t>
  </si>
  <si>
    <t>項目</t>
  </si>
  <si>
    <t>item</t>
  </si>
  <si>
    <t>こうよう</t>
  </si>
  <si>
    <t>紅葉</t>
  </si>
  <si>
    <t>(1) (Japanese) maple</t>
  </si>
  <si>
    <t>ごうり</t>
  </si>
  <si>
    <t>合理</t>
  </si>
  <si>
    <t>rational</t>
  </si>
  <si>
    <t>こうりゅう</t>
  </si>
  <si>
    <t>交流</t>
  </si>
  <si>
    <t>alternating current, intercourse, (cultural) exchange, intermingling</t>
  </si>
  <si>
    <t>ごうりゅう</t>
  </si>
  <si>
    <t>合流</t>
  </si>
  <si>
    <t>confluence, union, linking up, merge</t>
  </si>
  <si>
    <t>こうりょ</t>
  </si>
  <si>
    <t>考慮</t>
  </si>
  <si>
    <t>consideration, taking into account</t>
  </si>
  <si>
    <t>こうりょく</t>
  </si>
  <si>
    <t>効力</t>
  </si>
  <si>
    <t>effect, efficacy, validity, potency</t>
  </si>
  <si>
    <t>こえる</t>
  </si>
  <si>
    <t>越える</t>
  </si>
  <si>
    <t>to exceed, to cross over, to cross</t>
  </si>
  <si>
    <t>超える</t>
  </si>
  <si>
    <t>コース</t>
  </si>
  <si>
    <t>course</t>
  </si>
  <si>
    <t>コーチ</t>
  </si>
  <si>
    <t>coach</t>
  </si>
  <si>
    <t>coat, tennis court</t>
  </si>
  <si>
    <t>コード</t>
  </si>
  <si>
    <t>code, cord, chord</t>
  </si>
  <si>
    <t>コーラス</t>
  </si>
  <si>
    <t>chorus</t>
  </si>
  <si>
    <t>こおり</t>
  </si>
  <si>
    <t>氷</t>
  </si>
  <si>
    <t>ice, hail</t>
  </si>
  <si>
    <t>こおる</t>
  </si>
  <si>
    <t>凍る</t>
  </si>
  <si>
    <t>to freeze, to be frozen over, to congeal</t>
  </si>
  <si>
    <t>ゴール</t>
  </si>
  <si>
    <t>goal</t>
  </si>
  <si>
    <t>ごかい</t>
  </si>
  <si>
    <t>誤解</t>
  </si>
  <si>
    <t>misunderstanding</t>
  </si>
  <si>
    <t>ごがく</t>
  </si>
  <si>
    <t>語学</t>
  </si>
  <si>
    <t>language study</t>
  </si>
  <si>
    <t>こがす</t>
  </si>
  <si>
    <t>焦がす</t>
  </si>
  <si>
    <t>to burn, to scorch, to singe, to char</t>
  </si>
  <si>
    <t>こきゅう</t>
  </si>
  <si>
    <t>呼吸</t>
  </si>
  <si>
    <t>breath, respiration</t>
  </si>
  <si>
    <t>こきょう</t>
  </si>
  <si>
    <t>故郷</t>
  </si>
  <si>
    <t>home town, birthplace, old village, historic village</t>
  </si>
  <si>
    <t>~こく</t>
  </si>
  <si>
    <t>~国</t>
  </si>
  <si>
    <t>ごく</t>
  </si>
  <si>
    <t>極</t>
  </si>
  <si>
    <t>quite, very</t>
  </si>
  <si>
    <t>こくおう</t>
  </si>
  <si>
    <t>国王</t>
  </si>
  <si>
    <t>こくご</t>
  </si>
  <si>
    <t>国語</t>
  </si>
  <si>
    <t>national language</t>
  </si>
  <si>
    <t>こくせき</t>
  </si>
  <si>
    <t>国籍</t>
  </si>
  <si>
    <t>nationality</t>
  </si>
  <si>
    <t>こくばん</t>
  </si>
  <si>
    <t>黒板</t>
  </si>
  <si>
    <t>blackboard</t>
  </si>
  <si>
    <t>こくふく</t>
  </si>
  <si>
    <t>克服</t>
  </si>
  <si>
    <t>subjugation, conquest</t>
  </si>
  <si>
    <t>こくみん</t>
  </si>
  <si>
    <t>国民</t>
  </si>
  <si>
    <t>national, people, citizen</t>
  </si>
  <si>
    <t>こくもつ</t>
  </si>
  <si>
    <t>穀物</t>
  </si>
  <si>
    <t>grain, cereal, corn</t>
  </si>
  <si>
    <t>こくりつ</t>
  </si>
  <si>
    <t>国立</t>
  </si>
  <si>
    <t>national</t>
  </si>
  <si>
    <t>ごくろうさま</t>
  </si>
  <si>
    <t>Thank you very much for your....</t>
  </si>
  <si>
    <t>こげる</t>
  </si>
  <si>
    <t>焦げる</t>
  </si>
  <si>
    <t>to burn, to be burned</t>
  </si>
  <si>
    <t>here</t>
  </si>
  <si>
    <t>afternoon, p.m., pm</t>
  </si>
  <si>
    <t>こごえる</t>
  </si>
  <si>
    <t>凍える</t>
  </si>
  <si>
    <t>to freeze, to be chilled, to be frozen</t>
  </si>
  <si>
    <t>core, heart, wick, marrow</t>
  </si>
  <si>
    <t>こころあたり</t>
  </si>
  <si>
    <t>心当たり</t>
  </si>
  <si>
    <t>having some knowledge of, happening to know</t>
  </si>
  <si>
    <t>こころえる</t>
  </si>
  <si>
    <t>心得る</t>
  </si>
  <si>
    <t>to be informed, to have thorough knowledge</t>
  </si>
  <si>
    <t>こし</t>
  </si>
  <si>
    <t>腰</t>
  </si>
  <si>
    <t>hip</t>
  </si>
  <si>
    <t>こしかけ</t>
  </si>
  <si>
    <t>腰掛け</t>
  </si>
  <si>
    <t>seat, bench</t>
  </si>
  <si>
    <t>こしかける</t>
  </si>
  <si>
    <t>腰掛ける</t>
  </si>
  <si>
    <t>to sit (down)</t>
  </si>
  <si>
    <t>ごじゅうおん</t>
  </si>
  <si>
    <t>五十音</t>
  </si>
  <si>
    <t>the Japanese syllabary</t>
  </si>
  <si>
    <t>こしょう</t>
  </si>
  <si>
    <t>break-down, failure, accident, out of order</t>
  </si>
  <si>
    <t>胡椒</t>
  </si>
  <si>
    <t>pepper</t>
  </si>
  <si>
    <t>こしらえる</t>
  </si>
  <si>
    <t>to make, to manufacture</t>
  </si>
  <si>
    <t>こじん</t>
  </si>
  <si>
    <t>個人</t>
  </si>
  <si>
    <t>individual, private person, personal, private</t>
  </si>
  <si>
    <t>こす</t>
  </si>
  <si>
    <t>越す</t>
  </si>
  <si>
    <t>to go over (e.g. with audience)</t>
  </si>
  <si>
    <t>超す</t>
  </si>
  <si>
    <t>to cross, to pass, to tide over</t>
  </si>
  <si>
    <t>こする</t>
  </si>
  <si>
    <t>擦る</t>
  </si>
  <si>
    <t>to rub, to chafe, to file, to frost (glass), to strike (match)</t>
  </si>
  <si>
    <t>ごぞんじですか</t>
  </si>
  <si>
    <t>こたい</t>
  </si>
  <si>
    <t>個体</t>
  </si>
  <si>
    <t>an individual</t>
  </si>
  <si>
    <t>御馳走</t>
  </si>
  <si>
    <t>ごちそうさま</t>
  </si>
  <si>
    <t>feast</t>
  </si>
  <si>
    <t>(1) this person, (2) this direction, (3) this side</t>
  </si>
  <si>
    <t>こちらこそ</t>
  </si>
  <si>
    <t>it is I who should say so</t>
  </si>
  <si>
    <t>こっか</t>
  </si>
  <si>
    <t>国家</t>
  </si>
  <si>
    <t>state, country, nation</t>
  </si>
  <si>
    <t>こっかい</t>
  </si>
  <si>
    <t>国会</t>
  </si>
  <si>
    <t>National Diet, parliament, congress</t>
  </si>
  <si>
    <t>こづかい</t>
  </si>
  <si>
    <t>小遣い</t>
  </si>
  <si>
    <t>personal expenses, pocket money, spending money, incidental expenses, allowance</t>
  </si>
  <si>
    <t>こっきょう</t>
  </si>
  <si>
    <t>国境</t>
  </si>
  <si>
    <t>national or state border</t>
  </si>
  <si>
    <t>コック</t>
  </si>
  <si>
    <t>(1) cook (nl:), (2) tap, spigot, faucet, cock</t>
  </si>
  <si>
    <t>こっせつ</t>
  </si>
  <si>
    <t>骨折</t>
  </si>
  <si>
    <t>bone fracture</t>
  </si>
  <si>
    <t>こっそり</t>
  </si>
  <si>
    <t>stealthily, secretly</t>
  </si>
  <si>
    <t>こづつみ</t>
  </si>
  <si>
    <t>小包</t>
  </si>
  <si>
    <t>parcel, package</t>
  </si>
  <si>
    <t>(a) glass (nl: Kop)</t>
  </si>
  <si>
    <t>こてん</t>
  </si>
  <si>
    <t>古典</t>
  </si>
  <si>
    <t>old book, classics, classic</t>
  </si>
  <si>
    <t>事</t>
  </si>
  <si>
    <t>thing, matter, fact, circumstances</t>
  </si>
  <si>
    <t>琴</t>
  </si>
  <si>
    <t>Koto (Japanese harp)</t>
  </si>
  <si>
    <t>~ごと</t>
  </si>
  <si>
    <t>~毎</t>
  </si>
  <si>
    <t>（まるごと）</t>
  </si>
  <si>
    <t>ことづける</t>
  </si>
  <si>
    <t>言付ける</t>
  </si>
  <si>
    <t>to send word, to send a message</t>
  </si>
  <si>
    <t>ことなる</t>
  </si>
  <si>
    <t>異なる</t>
  </si>
  <si>
    <t>to differ, to vary, to disagree</t>
  </si>
  <si>
    <t>word(s), language, speech</t>
  </si>
  <si>
    <t>ことばづかい</t>
  </si>
  <si>
    <t>言葉遣い</t>
  </si>
  <si>
    <t>speech, expression, wording</t>
  </si>
  <si>
    <t>ことわざ</t>
  </si>
  <si>
    <t>諺</t>
  </si>
  <si>
    <t>proverb, maxim</t>
  </si>
  <si>
    <t>ことわる</t>
  </si>
  <si>
    <t>断る</t>
  </si>
  <si>
    <t>to refuse, to decline, to dismiss</t>
  </si>
  <si>
    <t>こな</t>
  </si>
  <si>
    <t>粉</t>
  </si>
  <si>
    <t>flour, meal, powder</t>
  </si>
  <si>
    <t>the other day, recently, lately, during this period</t>
  </si>
  <si>
    <t>こないだ</t>
  </si>
  <si>
    <t>the other day, lately, recently</t>
  </si>
  <si>
    <t>このみ</t>
  </si>
  <si>
    <t>好み</t>
  </si>
  <si>
    <t>liking, taste, choice</t>
  </si>
  <si>
    <t>このむ</t>
  </si>
  <si>
    <t>好む</t>
  </si>
  <si>
    <t>to like, to prefer</t>
  </si>
  <si>
    <t>コピー</t>
  </si>
  <si>
    <t>(1) a (photo)copy, (2) blurb on a book jacket</t>
  </si>
  <si>
    <t>ごぶさた</t>
  </si>
  <si>
    <t>御無沙汰</t>
  </si>
  <si>
    <t>not writing or contacting for a while</t>
  </si>
  <si>
    <t>こぼす</t>
  </si>
  <si>
    <t>to spill</t>
  </si>
  <si>
    <t>こぼれる</t>
  </si>
  <si>
    <t>to overflow, to spill</t>
  </si>
  <si>
    <t>塵</t>
  </si>
  <si>
    <t>dust, dirt</t>
  </si>
  <si>
    <t>塵芥</t>
  </si>
  <si>
    <t>trash, rubbish</t>
  </si>
  <si>
    <t>~こむ</t>
  </si>
  <si>
    <t>~込む</t>
  </si>
  <si>
    <t>ゴム</t>
  </si>
  <si>
    <t>gum, rubber, eraser</t>
  </si>
  <si>
    <t>こむぎ</t>
  </si>
  <si>
    <t>小麦</t>
  </si>
  <si>
    <t>wheat</t>
  </si>
  <si>
    <t>ごめん</t>
  </si>
  <si>
    <t>御免</t>
  </si>
  <si>
    <t>your pardon, declining (something), dismissal, permission</t>
  </si>
  <si>
    <t>ごめんください</t>
  </si>
  <si>
    <t>exp,int</t>
  </si>
  <si>
    <t>May I come in?</t>
  </si>
  <si>
    <t>ごめんなさい</t>
  </si>
  <si>
    <t>I beg your pardon, excuse me</t>
  </si>
  <si>
    <t>こや</t>
  </si>
  <si>
    <t>小屋</t>
  </si>
  <si>
    <t>hut, cabin, shed, (animal) pen</t>
  </si>
  <si>
    <t>こゆび</t>
  </si>
  <si>
    <t>小指</t>
  </si>
  <si>
    <t>little finger</t>
  </si>
  <si>
    <t>こらえる</t>
  </si>
  <si>
    <t>to bear, to stand, to endure, to put up with</t>
  </si>
  <si>
    <t>ごらく</t>
  </si>
  <si>
    <t>娯楽</t>
  </si>
  <si>
    <t>pleasure, amusement</t>
  </si>
  <si>
    <t>ごらん</t>
  </si>
  <si>
    <t>御覧</t>
  </si>
  <si>
    <t>(hon) look, inspection, try</t>
  </si>
  <si>
    <t>コレクション</t>
  </si>
  <si>
    <t>(1) collection, (2) correction</t>
  </si>
  <si>
    <t>これら</t>
  </si>
  <si>
    <t>these</t>
  </si>
  <si>
    <t>ころ</t>
  </si>
  <si>
    <t>頃</t>
  </si>
  <si>
    <t>time, about, toward, approximately (time)</t>
  </si>
  <si>
    <t>ころがす</t>
  </si>
  <si>
    <t>転がす</t>
  </si>
  <si>
    <t>to roll</t>
  </si>
  <si>
    <t>ころがる</t>
  </si>
  <si>
    <t>転がる</t>
  </si>
  <si>
    <t>to roll, to tumble</t>
  </si>
  <si>
    <t>ころす</t>
  </si>
  <si>
    <t>殺す</t>
  </si>
  <si>
    <t>to kill</t>
  </si>
  <si>
    <t>ころぶ</t>
  </si>
  <si>
    <t>転ぶ</t>
  </si>
  <si>
    <t>to fall down, to fall over</t>
  </si>
  <si>
    <t>scary, frightening, eerie, dreadful</t>
  </si>
  <si>
    <t>こん</t>
  </si>
  <si>
    <t>紺</t>
  </si>
  <si>
    <t>navy blue, deep blue</t>
  </si>
  <si>
    <t>こん~</t>
  </si>
  <si>
    <t>今~</t>
  </si>
  <si>
    <t>こんかい</t>
  </si>
  <si>
    <t>今回</t>
  </si>
  <si>
    <t>now, this time, lately</t>
  </si>
  <si>
    <t>コンクール</t>
  </si>
  <si>
    <t>contest (fr: concours)</t>
  </si>
  <si>
    <t>コンクリート</t>
  </si>
  <si>
    <t>concrete</t>
  </si>
  <si>
    <t>こんご</t>
  </si>
  <si>
    <t>今後</t>
  </si>
  <si>
    <t>from now on, hereafter</t>
  </si>
  <si>
    <t>こんごう</t>
  </si>
  <si>
    <t>混合</t>
  </si>
  <si>
    <t>mixing, mixture</t>
  </si>
  <si>
    <t>こんざつ</t>
  </si>
  <si>
    <t>混雑</t>
  </si>
  <si>
    <t>confusion, congestion</t>
  </si>
  <si>
    <t>コンセント</t>
  </si>
  <si>
    <t>(1) consent, (2) concentric</t>
  </si>
  <si>
    <t>こんだて</t>
  </si>
  <si>
    <t>献立</t>
  </si>
  <si>
    <t>menu, program, schedule</t>
  </si>
  <si>
    <t>now, this time, next time, another time</t>
  </si>
  <si>
    <t>こんなに</t>
  </si>
  <si>
    <t>so, like this, in this way</t>
  </si>
  <si>
    <t>こんなん</t>
  </si>
  <si>
    <t>困難</t>
  </si>
  <si>
    <t>difficulty, distress</t>
  </si>
  <si>
    <t>こんにち</t>
  </si>
  <si>
    <t>こんにちは</t>
  </si>
  <si>
    <t>hello, good day (daytime greeting, id)</t>
  </si>
  <si>
    <t>こんばんは</t>
  </si>
  <si>
    <t>good evening</t>
  </si>
  <si>
    <t>コンピューター</t>
  </si>
  <si>
    <t>こんやく</t>
  </si>
  <si>
    <t>婚約</t>
  </si>
  <si>
    <t>engagement, betrothal</t>
  </si>
  <si>
    <t>こんらん</t>
  </si>
  <si>
    <t>混乱</t>
  </si>
  <si>
    <t>disorder, chaos, confusion, mayhem</t>
  </si>
  <si>
    <t>さ</t>
  </si>
  <si>
    <t>差</t>
  </si>
  <si>
    <t>difference, variation</t>
  </si>
  <si>
    <t>come (int), come now</t>
  </si>
  <si>
    <t>サークル</t>
  </si>
  <si>
    <t>circle, sports club (i.e. at a company)</t>
  </si>
  <si>
    <t>サービス</t>
  </si>
  <si>
    <t>(1) service, support system, (2) goods or services without charge</t>
  </si>
  <si>
    <t>さい</t>
  </si>
  <si>
    <t>際</t>
  </si>
  <si>
    <t>on the occasion of, circumstances</t>
  </si>
  <si>
    <t>さい~</t>
  </si>
  <si>
    <t>再~</t>
  </si>
  <si>
    <t>最~</t>
  </si>
  <si>
    <t>~さい</t>
  </si>
  <si>
    <t>~歳</t>
  </si>
  <si>
    <t>~祭</t>
  </si>
  <si>
    <t>ざいがく</t>
  </si>
  <si>
    <t>在学</t>
  </si>
  <si>
    <t>(enrolled) in school</t>
  </si>
  <si>
    <t>さいこう</t>
  </si>
  <si>
    <t>最高</t>
  </si>
  <si>
    <t>highest, supreme, the most</t>
  </si>
  <si>
    <t>さいさん</t>
  </si>
  <si>
    <t>再三</t>
  </si>
  <si>
    <t>again and again, repeatedly</t>
  </si>
  <si>
    <t>ざいさん</t>
  </si>
  <si>
    <t>財産</t>
  </si>
  <si>
    <t>property, fortune, assets</t>
  </si>
  <si>
    <t>さいじつ</t>
  </si>
  <si>
    <t>祭日</t>
  </si>
  <si>
    <t>national holiday, festival day</t>
  </si>
  <si>
    <t>さいしゅう</t>
  </si>
  <si>
    <t>最終</t>
  </si>
  <si>
    <t>last, final, closing</t>
  </si>
  <si>
    <t>beginning, outset, first, onset</t>
  </si>
  <si>
    <t>さいそく</t>
  </si>
  <si>
    <t>催促</t>
  </si>
  <si>
    <t>request, demand, claim, urge (action), press for</t>
  </si>
  <si>
    <t>さいちゅう</t>
  </si>
  <si>
    <t>最中</t>
  </si>
  <si>
    <t>in the middle of</t>
  </si>
  <si>
    <t>さいてい</t>
  </si>
  <si>
    <t>最低</t>
  </si>
  <si>
    <t>least, lowest, worst</t>
  </si>
  <si>
    <t>さいてん</t>
  </si>
  <si>
    <t>採点</t>
  </si>
  <si>
    <t>marking, grading, looking over</t>
  </si>
  <si>
    <t>さいなん</t>
  </si>
  <si>
    <t>災難</t>
  </si>
  <si>
    <t>calamity, misfortune</t>
  </si>
  <si>
    <t>さいのう</t>
  </si>
  <si>
    <t>才能</t>
  </si>
  <si>
    <t>talent, ability</t>
  </si>
  <si>
    <t>さいばん</t>
  </si>
  <si>
    <t>裁判</t>
  </si>
  <si>
    <t>trial, judgement</t>
  </si>
  <si>
    <t>purse, wallet</t>
  </si>
  <si>
    <t>さいほう</t>
  </si>
  <si>
    <t>裁縫</t>
  </si>
  <si>
    <t>sewing</t>
  </si>
  <si>
    <t>ざいもく</t>
  </si>
  <si>
    <t>材木</t>
  </si>
  <si>
    <t>lumber, timber</t>
  </si>
  <si>
    <t>ざいりょう</t>
  </si>
  <si>
    <t>材料</t>
  </si>
  <si>
    <t>ingredients, material</t>
  </si>
  <si>
    <t>サイレン</t>
  </si>
  <si>
    <t>siren</t>
  </si>
  <si>
    <t>さいわい</t>
  </si>
  <si>
    <t>幸い</t>
  </si>
  <si>
    <t>サイン</t>
  </si>
  <si>
    <t>(1) autograph, (2) sign, (3) sine</t>
  </si>
  <si>
    <t>さかい</t>
  </si>
  <si>
    <t>境</t>
  </si>
  <si>
    <t>border, boundary, mental state</t>
  </si>
  <si>
    <t>さかさ</t>
  </si>
  <si>
    <t>逆さ</t>
  </si>
  <si>
    <t>reverse, inversion, upside down</t>
  </si>
  <si>
    <t>さかさま</t>
  </si>
  <si>
    <t>逆様</t>
  </si>
  <si>
    <t>inversion, upside down</t>
  </si>
  <si>
    <t>捜す</t>
  </si>
  <si>
    <t>さかのぼる</t>
  </si>
  <si>
    <t>遡る</t>
  </si>
  <si>
    <t>to go back, to go upstream, to make retroactive</t>
  </si>
  <si>
    <t>さかば</t>
  </si>
  <si>
    <t>酒場</t>
  </si>
  <si>
    <t>bar, bar-room</t>
  </si>
  <si>
    <t>さからう</t>
  </si>
  <si>
    <t>逆らう</t>
  </si>
  <si>
    <t>to go against, to oppose, to disobey, to defy</t>
  </si>
  <si>
    <t>さかり</t>
  </si>
  <si>
    <t>盛り</t>
  </si>
  <si>
    <t>helping, serving</t>
  </si>
  <si>
    <t>the future, priority, precedence, former, previous</t>
  </si>
  <si>
    <t>さきおととい</t>
  </si>
  <si>
    <t>two days before yesterday</t>
  </si>
  <si>
    <t>さきほど</t>
  </si>
  <si>
    <t>先程</t>
  </si>
  <si>
    <t>さぎょう</t>
  </si>
  <si>
    <t>作業</t>
  </si>
  <si>
    <t>work, operation, manufacturing, fatigue duty</t>
  </si>
  <si>
    <t>裂く</t>
  </si>
  <si>
    <t>to tear, to split</t>
  </si>
  <si>
    <t>昨</t>
  </si>
  <si>
    <t>last (year), yesterday</t>
  </si>
  <si>
    <t>さくいん</t>
  </si>
  <si>
    <t>索引</t>
  </si>
  <si>
    <t>index, indices</t>
  </si>
  <si>
    <t>さくしゃ</t>
  </si>
  <si>
    <t>作者</t>
  </si>
  <si>
    <t>author, authoress</t>
  </si>
  <si>
    <t>さくじょ</t>
  </si>
  <si>
    <t>削除</t>
  </si>
  <si>
    <t>elimination, cancellation, deletion, erasure</t>
  </si>
  <si>
    <t>さくせい</t>
  </si>
  <si>
    <t>作成</t>
  </si>
  <si>
    <t>frame, draw up, make, producing</t>
  </si>
  <si>
    <t>作製</t>
  </si>
  <si>
    <t>manufacture</t>
  </si>
  <si>
    <t>さくひん</t>
  </si>
  <si>
    <t>作品</t>
  </si>
  <si>
    <t>work, opus, performance, production</t>
  </si>
  <si>
    <t>さくもつ</t>
  </si>
  <si>
    <t>作物</t>
  </si>
  <si>
    <t>produce (e.g. agricultural), crops</t>
  </si>
  <si>
    <t>さくら</t>
  </si>
  <si>
    <t>桜</t>
  </si>
  <si>
    <t>cherry blossom, cherry tree</t>
  </si>
  <si>
    <t>さぐる</t>
  </si>
  <si>
    <t>探る</t>
  </si>
  <si>
    <t>to search, to look for, to sound out</t>
  </si>
  <si>
    <t>さけ</t>
  </si>
  <si>
    <t>酒</t>
  </si>
  <si>
    <t>alcohol, sake</t>
  </si>
  <si>
    <t>さけぶ</t>
  </si>
  <si>
    <t>叫ぶ</t>
  </si>
  <si>
    <t>to shout, to cry</t>
  </si>
  <si>
    <t>さける</t>
  </si>
  <si>
    <t>避ける</t>
  </si>
  <si>
    <t>(1) to avoid (physical contact ), (2) to ward off, to avert</t>
  </si>
  <si>
    <t>ささえる</t>
  </si>
  <si>
    <t>支える</t>
  </si>
  <si>
    <t>to be blocked, to choke, to be obstructed</t>
  </si>
  <si>
    <t>ささやく</t>
  </si>
  <si>
    <t>囁く</t>
  </si>
  <si>
    <t>to whisper, to murmur</t>
  </si>
  <si>
    <t>ささる</t>
  </si>
  <si>
    <t>刺さる</t>
  </si>
  <si>
    <t>to stick, to be stuck</t>
  </si>
  <si>
    <t>さじ</t>
  </si>
  <si>
    <t>匙</t>
  </si>
  <si>
    <t>(pol) to give, to hold up, to lift up, to offer</t>
  </si>
  <si>
    <t>ざしき</t>
  </si>
  <si>
    <t>座敷</t>
  </si>
  <si>
    <t>tatami room</t>
  </si>
  <si>
    <t>さしつかえ</t>
  </si>
  <si>
    <t>差し支え</t>
  </si>
  <si>
    <t>hindrance, impediment</t>
  </si>
  <si>
    <t>さしひき</t>
  </si>
  <si>
    <t>差し引き</t>
  </si>
  <si>
    <t>deduction, subtraction, balance, ebb and flow, rise and fall</t>
  </si>
  <si>
    <t>さしみ</t>
  </si>
  <si>
    <t>刺身</t>
  </si>
  <si>
    <t>sliced raw fish</t>
  </si>
  <si>
    <t>刺す</t>
  </si>
  <si>
    <t>to pierce, to stab, to prick, to thrust</t>
  </si>
  <si>
    <t>to raise (stretch out) hands, to raise umbrella</t>
  </si>
  <si>
    <t>指す</t>
  </si>
  <si>
    <t>to point, to put up umbrella, to play</t>
  </si>
  <si>
    <t>挿す</t>
  </si>
  <si>
    <t>to insert, to put in, to graft, to wear in belt</t>
  </si>
  <si>
    <t>注す</t>
  </si>
  <si>
    <t>to pour (drink), to serve (drinks)</t>
  </si>
  <si>
    <t>射す</t>
  </si>
  <si>
    <t>to shine, to strike</t>
  </si>
  <si>
    <t>（傘を~）</t>
  </si>
  <si>
    <t>to light (a fire), to apply moxa cautery</t>
  </si>
  <si>
    <t>さすが</t>
  </si>
  <si>
    <t>流石</t>
  </si>
  <si>
    <t>clever, adept, good, expectations, as one would expect</t>
  </si>
  <si>
    <t>ざせき</t>
  </si>
  <si>
    <t>座席</t>
  </si>
  <si>
    <t>さそう</t>
  </si>
  <si>
    <t>誘う</t>
  </si>
  <si>
    <t>(1) to invite, to ask, (2) to tempt, to lure, to induce</t>
  </si>
  <si>
    <t>さつ</t>
  </si>
  <si>
    <t>札</t>
  </si>
  <si>
    <t>(1) token, label, (2) ticket, (3) charm</t>
  </si>
  <si>
    <t>~さつ</t>
  </si>
  <si>
    <t>~冊</t>
  </si>
  <si>
    <t>counter for volumes</t>
  </si>
  <si>
    <t>さつえい</t>
  </si>
  <si>
    <t>撮影</t>
  </si>
  <si>
    <t>photographing</t>
  </si>
  <si>
    <t>ざつおん</t>
  </si>
  <si>
    <t>雑音</t>
  </si>
  <si>
    <t>noise (jarring, grating)</t>
  </si>
  <si>
    <t>さっか</t>
  </si>
  <si>
    <t>作家</t>
  </si>
  <si>
    <t>author, writer, novelist, artist</t>
  </si>
  <si>
    <t>thirst for blood</t>
  </si>
  <si>
    <t>さっきょく</t>
  </si>
  <si>
    <t>作曲</t>
  </si>
  <si>
    <t>composition, setting (of music)</t>
  </si>
  <si>
    <t>さっさと</t>
  </si>
  <si>
    <t>quickly</t>
  </si>
  <si>
    <t>journal, magazine</t>
  </si>
  <si>
    <t>さっそく</t>
  </si>
  <si>
    <t>早速</t>
  </si>
  <si>
    <t>at once, immediately, without delay, promptly</t>
  </si>
  <si>
    <t>ざっと</t>
  </si>
  <si>
    <t>roughly, in round numbers</t>
  </si>
  <si>
    <t>さっぱり</t>
  </si>
  <si>
    <t>adj-na,adv,n,vs</t>
  </si>
  <si>
    <t>feeling refreshed, feeling relieved, neat, trimmed</t>
  </si>
  <si>
    <t>さて</t>
  </si>
  <si>
    <t>conj,int (uk)</t>
  </si>
  <si>
    <t>well, now, then</t>
  </si>
  <si>
    <t>さばく</t>
  </si>
  <si>
    <t>砂漠</t>
  </si>
  <si>
    <t>desert</t>
  </si>
  <si>
    <t>さび</t>
  </si>
  <si>
    <t>錆</t>
  </si>
  <si>
    <t>rust (colour)</t>
  </si>
  <si>
    <t>lonely, lonesome, solitary, desolate</t>
  </si>
  <si>
    <t>さびる</t>
  </si>
  <si>
    <t>錆びる</t>
  </si>
  <si>
    <t>to rust, to become rusty</t>
  </si>
  <si>
    <t>ざぶとん</t>
  </si>
  <si>
    <t>座布団</t>
  </si>
  <si>
    <t>cushion (Japanese)</t>
  </si>
  <si>
    <t>さべつ</t>
  </si>
  <si>
    <t>差別</t>
  </si>
  <si>
    <t>discrimination, distinction, differentiation</t>
  </si>
  <si>
    <t>さほう</t>
  </si>
  <si>
    <t>作法</t>
  </si>
  <si>
    <t>manners, etiquette, propriety</t>
  </si>
  <si>
    <t>~さま</t>
  </si>
  <si>
    <t>~様</t>
  </si>
  <si>
    <t>さまざま</t>
  </si>
  <si>
    <t>様々</t>
  </si>
  <si>
    <t>varied, various</t>
  </si>
  <si>
    <t>さます</t>
  </si>
  <si>
    <t>冷ます</t>
  </si>
  <si>
    <t>to cool, to dampen, to let cool</t>
  </si>
  <si>
    <t>覚ます</t>
  </si>
  <si>
    <t>to awaken</t>
  </si>
  <si>
    <t>さまたげる</t>
  </si>
  <si>
    <t>妨げる</t>
  </si>
  <si>
    <t>to disturb, to prevent</t>
  </si>
  <si>
    <t>さめる</t>
  </si>
  <si>
    <t>冷める</t>
  </si>
  <si>
    <t>to become cool, to wear off, to abate, to subside</t>
  </si>
  <si>
    <t>覚める</t>
  </si>
  <si>
    <t>to wake, to wake up</t>
  </si>
  <si>
    <t>さゆう</t>
  </si>
  <si>
    <t>左右</t>
  </si>
  <si>
    <t>(1) left and right, (2) influence, control, domination</t>
  </si>
  <si>
    <t>さようなら</t>
  </si>
  <si>
    <t>good-bye</t>
  </si>
  <si>
    <t>さら</t>
  </si>
  <si>
    <t>皿</t>
  </si>
  <si>
    <t>再来月</t>
  </si>
  <si>
    <t>month after next</t>
  </si>
  <si>
    <t>再来週</t>
  </si>
  <si>
    <t>week after next</t>
  </si>
  <si>
    <t>再来年</t>
  </si>
  <si>
    <t>さらに</t>
  </si>
  <si>
    <t>更に</t>
  </si>
  <si>
    <t>adv,conj</t>
  </si>
  <si>
    <t>furthermore, again, after all, more and more, moreover</t>
  </si>
  <si>
    <t>サラリーマン</t>
  </si>
  <si>
    <t>salary man, company employee</t>
  </si>
  <si>
    <t>さる</t>
  </si>
  <si>
    <t>去る</t>
  </si>
  <si>
    <t>to leave, to go away</t>
  </si>
  <si>
    <t>猿</t>
  </si>
  <si>
    <t>monkey</t>
  </si>
  <si>
    <t>さわがしい</t>
  </si>
  <si>
    <t>騒がしい</t>
  </si>
  <si>
    <t>noisy</t>
  </si>
  <si>
    <t>さわぎ</t>
  </si>
  <si>
    <t>騒ぎ</t>
  </si>
  <si>
    <t>uproar, disturbance</t>
  </si>
  <si>
    <t>to make noise, to clamor, to be excited, to be alarmed</t>
  </si>
  <si>
    <t>さわやか</t>
  </si>
  <si>
    <t>fresh, refreshing, invigorating</t>
  </si>
  <si>
    <t>~さん</t>
  </si>
  <si>
    <t>~山</t>
  </si>
  <si>
    <t>~産</t>
  </si>
  <si>
    <t>さんか</t>
  </si>
  <si>
    <t>参加</t>
  </si>
  <si>
    <t>participation</t>
  </si>
  <si>
    <t>さんかく</t>
  </si>
  <si>
    <t>三角</t>
  </si>
  <si>
    <t>triangle, triangular</t>
  </si>
  <si>
    <t>さんこう</t>
  </si>
  <si>
    <t>参考</t>
  </si>
  <si>
    <t>reference, consultation</t>
  </si>
  <si>
    <t>さんすう</t>
  </si>
  <si>
    <t>算数</t>
  </si>
  <si>
    <t>arithmetic</t>
  </si>
  <si>
    <t>Uӣ[い</t>
  </si>
  <si>
    <t>賛成</t>
  </si>
  <si>
    <t>approval, agreement, support, favour</t>
  </si>
  <si>
    <t>さんせい</t>
  </si>
  <si>
    <t>酸性</t>
  </si>
  <si>
    <t>acidity</t>
  </si>
  <si>
    <t>さんそ</t>
  </si>
  <si>
    <t>酸素</t>
  </si>
  <si>
    <t>oxygen</t>
  </si>
  <si>
    <t>さんち</t>
  </si>
  <si>
    <t>産地</t>
  </si>
  <si>
    <t>producing area</t>
  </si>
  <si>
    <t>deplorable, bad luck, regret, disappointment</t>
  </si>
  <si>
    <t>サンプル</t>
  </si>
  <si>
    <t>sample</t>
  </si>
  <si>
    <t>さんぽ</t>
  </si>
  <si>
    <t>さんりん</t>
  </si>
  <si>
    <t>山林</t>
  </si>
  <si>
    <t>mountain forest, mountains and forest</t>
  </si>
  <si>
    <t>氏</t>
  </si>
  <si>
    <t>family name, lineage, birth</t>
  </si>
  <si>
    <t>詩</t>
  </si>
  <si>
    <t>poem, verse of poetry</t>
  </si>
  <si>
    <t>~し</t>
  </si>
  <si>
    <t>~史</t>
  </si>
  <si>
    <t>~紙</t>
  </si>
  <si>
    <t>~じ</t>
  </si>
  <si>
    <t>~時</t>
  </si>
  <si>
    <t>~寺</t>
  </si>
  <si>
    <t>match, game, bout, contest</t>
  </si>
  <si>
    <t>しあがる</t>
  </si>
  <si>
    <t>仕上がる</t>
  </si>
  <si>
    <t>to be finished</t>
  </si>
  <si>
    <t>しあさって</t>
  </si>
  <si>
    <t>two days after tomorrow</t>
  </si>
  <si>
    <t>しあわせ</t>
  </si>
  <si>
    <t>幸せ</t>
  </si>
  <si>
    <t>happiness, good fortune, luck, blessing</t>
  </si>
  <si>
    <t>シーズン</t>
  </si>
  <si>
    <t>season (sporting)</t>
  </si>
  <si>
    <t>シーツ</t>
  </si>
  <si>
    <t>sheet</t>
  </si>
  <si>
    <t>じいん</t>
  </si>
  <si>
    <t>寺院</t>
  </si>
  <si>
    <t>（する）</t>
  </si>
  <si>
    <t>しいんと</t>
  </si>
  <si>
    <t>silent (as the grave), (deathly) quiet</t>
  </si>
  <si>
    <t>ジーンズ</t>
  </si>
  <si>
    <t>jeans</t>
  </si>
  <si>
    <t>じえい</t>
  </si>
  <si>
    <t>自衛</t>
  </si>
  <si>
    <t>self-defense</t>
  </si>
  <si>
    <t>ジェットき</t>
  </si>
  <si>
    <t>ジェット機</t>
  </si>
  <si>
    <t>jet aeroplane</t>
  </si>
  <si>
    <t>しおからい</t>
  </si>
  <si>
    <t>塩辛い</t>
  </si>
  <si>
    <t>salty (taste)</t>
  </si>
  <si>
    <t>しかい</t>
  </si>
  <si>
    <t>司会</t>
  </si>
  <si>
    <t>chairmanship</t>
  </si>
  <si>
    <t>しかく</t>
  </si>
  <si>
    <t>四角</t>
  </si>
  <si>
    <t>square</t>
  </si>
  <si>
    <t>しかくい</t>
  </si>
  <si>
    <t>四角い</t>
  </si>
  <si>
    <t>way, method, means</t>
  </si>
  <si>
    <t>しかたがない</t>
  </si>
  <si>
    <t>it can't be helped, it's inevitable</t>
  </si>
  <si>
    <t>じかに</t>
  </si>
  <si>
    <t>直に</t>
  </si>
  <si>
    <t>immediately, readily, directly</t>
  </si>
  <si>
    <t>しかも</t>
  </si>
  <si>
    <t>moreover, furthermore, nevertheless, and yet</t>
  </si>
  <si>
    <t>叱る</t>
  </si>
  <si>
    <t>~じかん</t>
  </si>
  <si>
    <t>~時間</t>
  </si>
  <si>
    <t>~じかんめ</t>
  </si>
  <si>
    <t>~時間目</t>
  </si>
  <si>
    <t>じかんわり</t>
  </si>
  <si>
    <t>時間割</t>
  </si>
  <si>
    <t>timetable, schedule</t>
  </si>
  <si>
    <t>しき</t>
  </si>
  <si>
    <t>式</t>
  </si>
  <si>
    <t>equation, formula, ceremony</t>
  </si>
  <si>
    <t>（日本式）</t>
  </si>
  <si>
    <t>~しき</t>
  </si>
  <si>
    <t>四季</t>
  </si>
  <si>
    <t>four seasons</t>
  </si>
  <si>
    <t>じき</t>
  </si>
  <si>
    <t>直</t>
  </si>
  <si>
    <t>earnestly, immediately, exactly</t>
  </si>
  <si>
    <t>時期</t>
  </si>
  <si>
    <t>time, season, period</t>
  </si>
  <si>
    <t>しきち</t>
  </si>
  <si>
    <t>敷地</t>
  </si>
  <si>
    <t>site</t>
  </si>
  <si>
    <t>しきゅう</t>
  </si>
  <si>
    <t>支給</t>
  </si>
  <si>
    <t>payment, allowance</t>
  </si>
  <si>
    <t>至急</t>
  </si>
  <si>
    <t>urgent, pressing</t>
  </si>
  <si>
    <t>しきりに</t>
  </si>
  <si>
    <t>frequently, repeatedly, incessantly, eagerly</t>
  </si>
  <si>
    <t>しく</t>
  </si>
  <si>
    <t>敷く</t>
  </si>
  <si>
    <t>to spread out, to lay out</t>
  </si>
  <si>
    <t>しげき</t>
  </si>
  <si>
    <t>刺激</t>
  </si>
  <si>
    <t>stimulus, impetus, incentive</t>
  </si>
  <si>
    <t>しげる</t>
  </si>
  <si>
    <t>茂る</t>
  </si>
  <si>
    <t>to grow thick, to luxuriate, to be luxurious</t>
  </si>
  <si>
    <t>しげん</t>
  </si>
  <si>
    <t>資源</t>
  </si>
  <si>
    <t>resources</t>
  </si>
  <si>
    <t>じけん</t>
  </si>
  <si>
    <t>事件</t>
  </si>
  <si>
    <t>event, affair, incident</t>
  </si>
  <si>
    <t>accident, incident</t>
  </si>
  <si>
    <t>じこく</t>
  </si>
  <si>
    <t>時刻</t>
  </si>
  <si>
    <t>instant, time, moment</t>
  </si>
  <si>
    <t>じさつ</t>
  </si>
  <si>
    <t>自殺</t>
  </si>
  <si>
    <t>suicide</t>
  </si>
  <si>
    <t>じさん</t>
  </si>
  <si>
    <t>持参</t>
  </si>
  <si>
    <t>bringing, taking, carrying</t>
  </si>
  <si>
    <t>じじつ</t>
  </si>
  <si>
    <t>事実</t>
  </si>
  <si>
    <t>fact, truth, reality</t>
  </si>
  <si>
    <t>じしゃく</t>
  </si>
  <si>
    <t>磁石</t>
  </si>
  <si>
    <t>magnet</t>
  </si>
  <si>
    <t>ししゃごにゅう</t>
  </si>
  <si>
    <t>四捨五入</t>
  </si>
  <si>
    <t>rounding up (fractions)</t>
  </si>
  <si>
    <t>しじゅう</t>
  </si>
  <si>
    <t>始終</t>
  </si>
  <si>
    <t>continuously, from beginning to end</t>
  </si>
  <si>
    <t>じしゅう</t>
  </si>
  <si>
    <t>自習</t>
  </si>
  <si>
    <t>self-study</t>
  </si>
  <si>
    <t>ししゅつ</t>
  </si>
  <si>
    <t>支出</t>
  </si>
  <si>
    <t>expenditure, expenses</t>
  </si>
  <si>
    <t>dictionary, lexicon</t>
  </si>
  <si>
    <t>じじょう</t>
  </si>
  <si>
    <t>事情</t>
  </si>
  <si>
    <t>circumstances, consideration, conditions, situation, reasons</t>
  </si>
  <si>
    <t>しじん</t>
  </si>
  <si>
    <t>詩人</t>
  </si>
  <si>
    <t>poet</t>
  </si>
  <si>
    <t>自身</t>
  </si>
  <si>
    <t>by oneself, personally</t>
  </si>
  <si>
    <t>しずまる</t>
  </si>
  <si>
    <t>静まる</t>
  </si>
  <si>
    <t>to quieten down, to calm down, to subside</t>
  </si>
  <si>
    <t>しずむ</t>
  </si>
  <si>
    <t>沈む</t>
  </si>
  <si>
    <t>to sink, to feel depressed</t>
  </si>
  <si>
    <t>しせい</t>
  </si>
  <si>
    <t>姿勢</t>
  </si>
  <si>
    <t>attitude, posture</t>
  </si>
  <si>
    <t>しぜんかがく</t>
  </si>
  <si>
    <t>自然科学</t>
  </si>
  <si>
    <t>natural science</t>
  </si>
  <si>
    <t>しぜん</t>
  </si>
  <si>
    <t>自然</t>
  </si>
  <si>
    <t>nature, spontaneous</t>
  </si>
  <si>
    <t>しそう</t>
  </si>
  <si>
    <t>思想</t>
  </si>
  <si>
    <t>thought, idea</t>
  </si>
  <si>
    <t>じそく</t>
  </si>
  <si>
    <t>時速</t>
  </si>
  <si>
    <t>speed (per hour)</t>
  </si>
  <si>
    <t>しそん</t>
  </si>
  <si>
    <t>子孫</t>
  </si>
  <si>
    <t>descendants, posterity, offspring</t>
  </si>
  <si>
    <t>舌</t>
  </si>
  <si>
    <t>tongue</t>
  </si>
  <si>
    <t>したい</t>
  </si>
  <si>
    <t>死体</t>
  </si>
  <si>
    <t>corpse</t>
  </si>
  <si>
    <t>しだい</t>
  </si>
  <si>
    <t>次第</t>
  </si>
  <si>
    <t>(1) order, precedence, (2) circumstances, (3) immediate(ly)</t>
  </si>
  <si>
    <t>じたい</t>
  </si>
  <si>
    <t>事態</t>
  </si>
  <si>
    <t>situation, present state of affairs</t>
  </si>
  <si>
    <t>したがう</t>
  </si>
  <si>
    <t>従う</t>
  </si>
  <si>
    <t>to abide (by the rules), to obey, to follow, to accompany</t>
  </si>
  <si>
    <t>したがき</t>
  </si>
  <si>
    <t>下書き</t>
  </si>
  <si>
    <t>rough copy, draft</t>
  </si>
  <si>
    <t>したがって</t>
  </si>
  <si>
    <t>therefore, consequently, in accordance with</t>
  </si>
  <si>
    <t>したく</t>
  </si>
  <si>
    <t>じたく</t>
  </si>
  <si>
    <t>自宅</t>
  </si>
  <si>
    <t>one's home</t>
  </si>
  <si>
    <t>したしい</t>
  </si>
  <si>
    <t>親しい</t>
  </si>
  <si>
    <t>intimate, close (e.g. friend)</t>
  </si>
  <si>
    <t>したまち</t>
  </si>
  <si>
    <t>下町</t>
  </si>
  <si>
    <t>Shitamachi, lower parts of town</t>
  </si>
  <si>
    <t>じち</t>
  </si>
  <si>
    <t>自治</t>
  </si>
  <si>
    <t>self-government, autonomy</t>
  </si>
  <si>
    <t>しつ</t>
  </si>
  <si>
    <t>質</t>
  </si>
  <si>
    <t>quality, nature (of person)</t>
  </si>
  <si>
    <t>しつ~</t>
  </si>
  <si>
    <t>室~</t>
  </si>
  <si>
    <t>~しつ</t>
  </si>
  <si>
    <t>~室</t>
  </si>
  <si>
    <t>~じつ</t>
  </si>
  <si>
    <t>firmly, tightly, reliable, level-headed, steady</t>
  </si>
  <si>
    <t>じっかん</t>
  </si>
  <si>
    <t>実感</t>
  </si>
  <si>
    <t>feelings (actual, true)</t>
  </si>
  <si>
    <t>しつぎょう</t>
  </si>
  <si>
    <t>失業</t>
  </si>
  <si>
    <t>unemployment</t>
  </si>
  <si>
    <t>しっけ</t>
  </si>
  <si>
    <t>湿気</t>
  </si>
  <si>
    <t>moisture, humidity, dampness</t>
  </si>
  <si>
    <t>しっき</t>
  </si>
  <si>
    <t>じっけん</t>
  </si>
  <si>
    <t>実験</t>
  </si>
  <si>
    <t>experiment</t>
  </si>
  <si>
    <t>じつげん</t>
  </si>
  <si>
    <t>実現</t>
  </si>
  <si>
    <t>implementation, materialization, realization</t>
  </si>
  <si>
    <t>しつこい</t>
  </si>
  <si>
    <t>insistent, obstinate</t>
  </si>
  <si>
    <t>じっこう</t>
  </si>
  <si>
    <t>実行</t>
  </si>
  <si>
    <t>practice, performance, execution (e.g. program), realization</t>
  </si>
  <si>
    <t>じっさい</t>
  </si>
  <si>
    <t>実際</t>
  </si>
  <si>
    <t>adj-no,adv,n</t>
  </si>
  <si>
    <t>practical, actual condition, status quo</t>
  </si>
  <si>
    <t>じっし</t>
  </si>
  <si>
    <t>実施</t>
  </si>
  <si>
    <t>enforcement, enact, put into practice, carry out, operation</t>
  </si>
  <si>
    <t>じっしゅう</t>
  </si>
  <si>
    <t>実習</t>
  </si>
  <si>
    <t>じっせき</t>
  </si>
  <si>
    <t>実績</t>
  </si>
  <si>
    <t>achievements, actual results</t>
  </si>
  <si>
    <t>しつど</t>
  </si>
  <si>
    <t>湿度</t>
  </si>
  <si>
    <t>level of humidity</t>
  </si>
  <si>
    <t>じっと</t>
  </si>
  <si>
    <t>fixedly, firmly, patiently, quietly</t>
  </si>
  <si>
    <t>じつに</t>
  </si>
  <si>
    <t>実に</t>
  </si>
  <si>
    <t>indeed, truly, surely</t>
  </si>
  <si>
    <t>じつは</t>
  </si>
  <si>
    <t>実は</t>
  </si>
  <si>
    <t>as a matter of fact, by the way</t>
  </si>
  <si>
    <t>しっぴつ</t>
  </si>
  <si>
    <t>執筆</t>
  </si>
  <si>
    <t>writing</t>
  </si>
  <si>
    <t>じつぶつ</t>
  </si>
  <si>
    <t>実物</t>
  </si>
  <si>
    <t>real thing, original</t>
  </si>
  <si>
    <t>しっぽ</t>
  </si>
  <si>
    <t>tail (animal)</t>
  </si>
  <si>
    <t>しつぼう</t>
  </si>
  <si>
    <t>失望</t>
  </si>
  <si>
    <t>disappointment, despair</t>
  </si>
  <si>
    <t>じつよう</t>
  </si>
  <si>
    <t>実用</t>
  </si>
  <si>
    <t>practical use, utility</t>
  </si>
  <si>
    <t>じつりょく</t>
  </si>
  <si>
    <t>実力</t>
  </si>
  <si>
    <t>merit, efficiency, arms, force</t>
  </si>
  <si>
    <t>しつれいしました</t>
  </si>
  <si>
    <t>Excuse me., I'm sorry.</t>
  </si>
  <si>
    <t>じつれい</t>
  </si>
  <si>
    <t>実例</t>
  </si>
  <si>
    <t>example, illustration</t>
  </si>
  <si>
    <t>しつれん</t>
  </si>
  <si>
    <t>失恋</t>
  </si>
  <si>
    <t>disappointed love, broken heart, unrequited love, be lovelorn</t>
  </si>
  <si>
    <t>してい</t>
  </si>
  <si>
    <t>指定</t>
  </si>
  <si>
    <t>designation, specification, assignment, pointing at</t>
  </si>
  <si>
    <t>してつ</t>
  </si>
  <si>
    <t>私鉄</t>
  </si>
  <si>
    <t>private railway</t>
  </si>
  <si>
    <t>してん</t>
  </si>
  <si>
    <t>支店</t>
  </si>
  <si>
    <t>branch store (office)</t>
  </si>
  <si>
    <t>しどう</t>
  </si>
  <si>
    <t>指導</t>
  </si>
  <si>
    <t>leadership, guidance, coaching</t>
  </si>
  <si>
    <t>じどう</t>
  </si>
  <si>
    <t>自動</t>
  </si>
  <si>
    <t>automatic, self-motion</t>
  </si>
  <si>
    <t>児童</t>
  </si>
  <si>
    <t>children, juvenile</t>
  </si>
  <si>
    <t>しな</t>
  </si>
  <si>
    <t>品</t>
  </si>
  <si>
    <t>thing, article, goods, dignity, article (goods), counter for meal courses</t>
  </si>
  <si>
    <t>goods, article, thing</t>
  </si>
  <si>
    <t>しはい</t>
  </si>
  <si>
    <t>支配</t>
  </si>
  <si>
    <t>rule, control, direction</t>
  </si>
  <si>
    <t>しばい</t>
  </si>
  <si>
    <t>芝居</t>
  </si>
  <si>
    <t>play, drama</t>
  </si>
  <si>
    <t>しばしば</t>
  </si>
  <si>
    <t>often, again and again, frequently</t>
  </si>
  <si>
    <t>しばふ</t>
  </si>
  <si>
    <t>芝生</t>
  </si>
  <si>
    <t>lawn</t>
  </si>
  <si>
    <t>しはらい</t>
  </si>
  <si>
    <t>支払</t>
  </si>
  <si>
    <t>payment</t>
  </si>
  <si>
    <t>しはらう</t>
  </si>
  <si>
    <t>支払う</t>
  </si>
  <si>
    <t>しばる</t>
  </si>
  <si>
    <t>縛る</t>
  </si>
  <si>
    <t>to tie, to bind</t>
  </si>
  <si>
    <t>じばん</t>
  </si>
  <si>
    <t>地盤</t>
  </si>
  <si>
    <t>(the) ground</t>
  </si>
  <si>
    <t>しびれる</t>
  </si>
  <si>
    <t>to become numb, to go to sleep (i.e., a limb)</t>
  </si>
  <si>
    <t>しへい</t>
  </si>
  <si>
    <t>紙幣</t>
  </si>
  <si>
    <t>paper money, notes, bills</t>
  </si>
  <si>
    <t>しぼう</t>
  </si>
  <si>
    <t>死亡</t>
  </si>
  <si>
    <t>death, mortality</t>
  </si>
  <si>
    <t>しぼむ</t>
  </si>
  <si>
    <t>to wither, to fade (away), to shrivel, to wilt</t>
  </si>
  <si>
    <t>しぼる</t>
  </si>
  <si>
    <t>絞る</t>
  </si>
  <si>
    <t>to press, to wring, to squeeze</t>
  </si>
  <si>
    <t>しほん</t>
  </si>
  <si>
    <t>資本</t>
  </si>
  <si>
    <t>funds, capital</t>
  </si>
  <si>
    <t>縞</t>
  </si>
  <si>
    <t>stripe</t>
  </si>
  <si>
    <t>（終わり）</t>
  </si>
  <si>
    <t>しまい</t>
  </si>
  <si>
    <t>sisters</t>
  </si>
  <si>
    <t>姉妹</t>
  </si>
  <si>
    <t>（終わる）</t>
  </si>
  <si>
    <t>しまう</t>
  </si>
  <si>
    <t>to finish, to close, to do something completely</t>
  </si>
  <si>
    <t>しまった</t>
  </si>
  <si>
    <t>Damn it!</t>
  </si>
  <si>
    <t>じまん</t>
  </si>
  <si>
    <t>自慢</t>
  </si>
  <si>
    <t>pride, boast</t>
  </si>
  <si>
    <t>じみ</t>
  </si>
  <si>
    <t>地味</t>
  </si>
  <si>
    <t>plain, simple</t>
  </si>
  <si>
    <t>しみじみ</t>
  </si>
  <si>
    <t>keenly, deeply, heartily</t>
  </si>
  <si>
    <t>citizen, townspeople</t>
  </si>
  <si>
    <t>じむ</t>
  </si>
  <si>
    <t>事務</t>
  </si>
  <si>
    <t>business, office work</t>
  </si>
  <si>
    <t>しめい</t>
  </si>
  <si>
    <t>氏名</t>
  </si>
  <si>
    <t>full name, identity</t>
  </si>
  <si>
    <t>しめきり</t>
  </si>
  <si>
    <t>締切</t>
  </si>
  <si>
    <t>closing, cut-off, end, deadline, Closed, No Entrance</t>
  </si>
  <si>
    <t>しめきる</t>
  </si>
  <si>
    <t>締め切る</t>
  </si>
  <si>
    <t>to shut up</t>
  </si>
  <si>
    <t>しめす</t>
  </si>
  <si>
    <t>示す</t>
  </si>
  <si>
    <t>to denote, to show, to point out, to indicate</t>
  </si>
  <si>
    <t>しめた</t>
  </si>
  <si>
    <t>I've got it, all right, fine</t>
  </si>
  <si>
    <t>占める</t>
  </si>
  <si>
    <t>(1) to comprise, to account for, to make up (of), (2) to hold, to occupy</t>
  </si>
  <si>
    <t>湿る</t>
  </si>
  <si>
    <t>to be wet, to become wet, to be damp</t>
  </si>
  <si>
    <t>じめん</t>
  </si>
  <si>
    <t>地面</t>
  </si>
  <si>
    <t>ground, earth's surface</t>
  </si>
  <si>
    <t>しも</t>
  </si>
  <si>
    <t>霜</t>
  </si>
  <si>
    <t>frost</t>
  </si>
  <si>
    <t>~しゃ</t>
  </si>
  <si>
    <t>~車</t>
  </si>
  <si>
    <t>~者</t>
  </si>
  <si>
    <t>~社</t>
  </si>
  <si>
    <t>じゃあ</t>
  </si>
  <si>
    <t>ジャーナリスト</t>
  </si>
  <si>
    <t>journalist</t>
  </si>
  <si>
    <t>しゃかいかがく</t>
  </si>
  <si>
    <t>社会科学</t>
  </si>
  <si>
    <t>social science</t>
  </si>
  <si>
    <t>しゃがむ</t>
  </si>
  <si>
    <t>to squat</t>
  </si>
  <si>
    <t>じゃぐち</t>
  </si>
  <si>
    <t>蛇口</t>
  </si>
  <si>
    <t>faucet, tap</t>
  </si>
  <si>
    <t>じゃくてん</t>
  </si>
  <si>
    <t>弱点</t>
  </si>
  <si>
    <t>weak point, weakness</t>
  </si>
  <si>
    <t>しゃこ</t>
  </si>
  <si>
    <t>車庫</t>
  </si>
  <si>
    <t>garage, car shed</t>
  </si>
  <si>
    <t>しゃしょう</t>
  </si>
  <si>
    <t>車掌</t>
  </si>
  <si>
    <t>(train) conductor</t>
  </si>
  <si>
    <t>しゃせい</t>
  </si>
  <si>
    <t>写生</t>
  </si>
  <si>
    <t>sketching, drawing from nature</t>
  </si>
  <si>
    <t>しゃせつ</t>
  </si>
  <si>
    <t>社説</t>
  </si>
  <si>
    <t>editorial, leading article</t>
  </si>
  <si>
    <t>しゃっきん</t>
  </si>
  <si>
    <t>借金</t>
  </si>
  <si>
    <t>debt, loan, liabilities</t>
  </si>
  <si>
    <t>しゃっくり</t>
  </si>
  <si>
    <t>hiccough, hiccup</t>
  </si>
  <si>
    <t>シャッター</t>
  </si>
  <si>
    <t>shutter</t>
  </si>
  <si>
    <t>しゃぶる</t>
  </si>
  <si>
    <t>to suck, to chew</t>
  </si>
  <si>
    <t>しゃべる</t>
  </si>
  <si>
    <t>to talk, to chat, to chatter</t>
  </si>
  <si>
    <t>邪魔</t>
  </si>
  <si>
    <t>しゃりん</t>
  </si>
  <si>
    <t>車輪</t>
  </si>
  <si>
    <t>(car) wheel</t>
  </si>
  <si>
    <t>しゃれ</t>
  </si>
  <si>
    <t>洒落</t>
  </si>
  <si>
    <t>joke, pun, witticism</t>
  </si>
  <si>
    <t>じゃんけん</t>
  </si>
  <si>
    <t>iK</t>
  </si>
  <si>
    <t>(n) rock-scissors-paper game</t>
  </si>
  <si>
    <t>~しゅ</t>
  </si>
  <si>
    <t>~手</t>
  </si>
  <si>
    <t>~酒</t>
  </si>
  <si>
    <t>しゅう</t>
  </si>
  <si>
    <t>週</t>
  </si>
  <si>
    <t>week</t>
  </si>
  <si>
    <t>州</t>
  </si>
  <si>
    <t>sandbank</t>
  </si>
  <si>
    <t>~しゅう</t>
  </si>
  <si>
    <t>~集</t>
  </si>
  <si>
    <t>freedom, liberty, as it pleases you</t>
  </si>
  <si>
    <t>10, ten</t>
  </si>
  <si>
    <t>銃</t>
  </si>
  <si>
    <t>gun</t>
  </si>
  <si>
    <t>じゅう~</t>
  </si>
  <si>
    <t>重~</t>
  </si>
  <si>
    <t>~じゅう</t>
  </si>
  <si>
    <t>~重</t>
  </si>
  <si>
    <t>~中</t>
  </si>
  <si>
    <t>しゅうい</t>
  </si>
  <si>
    <t>周囲</t>
  </si>
  <si>
    <t>surroundings, circumference, environs</t>
  </si>
  <si>
    <t>しゅうかい</t>
  </si>
  <si>
    <t>集会</t>
  </si>
  <si>
    <t>しゅうかく</t>
  </si>
  <si>
    <t>収穫</t>
  </si>
  <si>
    <t>harvest, crop, ingathering</t>
  </si>
  <si>
    <t>週間</t>
  </si>
  <si>
    <t>week, weekly</t>
  </si>
  <si>
    <t>じゅうきょ</t>
  </si>
  <si>
    <t>住居</t>
  </si>
  <si>
    <t>dwelling, house, residence, address</t>
  </si>
  <si>
    <t>しゅうきょう</t>
  </si>
  <si>
    <t>宗教</t>
  </si>
  <si>
    <t>religion</t>
  </si>
  <si>
    <t>しゅうきん</t>
  </si>
  <si>
    <t>集金</t>
  </si>
  <si>
    <t>money collection</t>
  </si>
  <si>
    <t>しゅうごう</t>
  </si>
  <si>
    <t>集合</t>
  </si>
  <si>
    <t>gathering, assembly, meeting, set (math)</t>
  </si>
  <si>
    <t>しゅうじ</t>
  </si>
  <si>
    <t>習字</t>
  </si>
  <si>
    <t>penmanship</t>
  </si>
  <si>
    <t>じゅうし</t>
  </si>
  <si>
    <t>重視</t>
  </si>
  <si>
    <t>importance, stress, serious consideration</t>
  </si>
  <si>
    <t>address (e.g. of house), residence, domicile</t>
  </si>
  <si>
    <t>しゅうしょく</t>
  </si>
  <si>
    <t>就職</t>
  </si>
  <si>
    <t>finding employment, inauguration</t>
  </si>
  <si>
    <t>ジュース</t>
  </si>
  <si>
    <t>juice, soft drink, deuce</t>
  </si>
  <si>
    <t>しゅうせい</t>
  </si>
  <si>
    <t>修正</t>
  </si>
  <si>
    <t>amendment, correction, revision, modification</t>
  </si>
  <si>
    <t>しゅうぜん</t>
  </si>
  <si>
    <t>修繕</t>
  </si>
  <si>
    <t>repair, mending</t>
  </si>
  <si>
    <t>じゅうたい</t>
  </si>
  <si>
    <t>重体</t>
  </si>
  <si>
    <t>seriously ill, serious condition, critical state</t>
  </si>
  <si>
    <t>渋滞</t>
  </si>
  <si>
    <t>congestion (e.g. traffic), delay, stagnation</t>
  </si>
  <si>
    <t>じゅうだい</t>
  </si>
  <si>
    <t>重大</t>
  </si>
  <si>
    <t>serious, important, grave, weighty</t>
  </si>
  <si>
    <t>じゅうたく</t>
  </si>
  <si>
    <t>住宅</t>
  </si>
  <si>
    <t>resident, housing</t>
  </si>
  <si>
    <t>しゅうだん</t>
  </si>
  <si>
    <t>集団</t>
  </si>
  <si>
    <t>group, mass</t>
  </si>
  <si>
    <t>（カーペット）</t>
  </si>
  <si>
    <t>じゅうたん</t>
  </si>
  <si>
    <t>carpet</t>
  </si>
  <si>
    <t>しゅうちゅう</t>
  </si>
  <si>
    <t>集中</t>
  </si>
  <si>
    <t>concentration, focusing the mind</t>
  </si>
  <si>
    <t>しゅうてん</t>
  </si>
  <si>
    <t>終点</t>
  </si>
  <si>
    <t>terminus, last stop (e.g train)</t>
  </si>
  <si>
    <t>じゅうてん</t>
  </si>
  <si>
    <t>重点</t>
  </si>
  <si>
    <t>important point, lay stress on, colon, emphasis</t>
  </si>
  <si>
    <t>しゅうにゅう</t>
  </si>
  <si>
    <t>収入</t>
  </si>
  <si>
    <t>income, receipts, revenue</t>
  </si>
  <si>
    <t>しゅうにん</t>
  </si>
  <si>
    <t>就任</t>
  </si>
  <si>
    <t>inauguration, assumption of office</t>
  </si>
  <si>
    <t>10 minutes</t>
  </si>
  <si>
    <t>しゅうへん</t>
  </si>
  <si>
    <t>周辺</t>
  </si>
  <si>
    <t>circumference, outskirts, environs, (computer) peripheral</t>
  </si>
  <si>
    <t>じゅうみん</t>
  </si>
  <si>
    <t>住民</t>
  </si>
  <si>
    <t>citizens, inhabitants, residents, population</t>
  </si>
  <si>
    <t>じゅうやく</t>
  </si>
  <si>
    <t>重役</t>
  </si>
  <si>
    <t>director, high executive</t>
  </si>
  <si>
    <t>じゅうよう</t>
  </si>
  <si>
    <t>重要</t>
  </si>
  <si>
    <t>important, momentous, essential, principal, major</t>
  </si>
  <si>
    <t>しゅうり</t>
  </si>
  <si>
    <t>修理</t>
  </si>
  <si>
    <t>repairing, mending</t>
  </si>
  <si>
    <t>しゅうりょう</t>
  </si>
  <si>
    <t>終了</t>
  </si>
  <si>
    <t>end, close, termination</t>
  </si>
  <si>
    <t>じゅうりょう</t>
  </si>
  <si>
    <t>重量</t>
  </si>
  <si>
    <t>(1) weight, (2) heavyweight boxer</t>
  </si>
  <si>
    <t>じゅうりょく</t>
  </si>
  <si>
    <t>重力</t>
  </si>
  <si>
    <t>しゅぎ</t>
  </si>
  <si>
    <t>主義</t>
  </si>
  <si>
    <t>doctrine, rule, principle</t>
  </si>
  <si>
    <t>じゅくご</t>
  </si>
  <si>
    <t>熟語</t>
  </si>
  <si>
    <t>idiom, idiomatic phrase, kanji compound</t>
  </si>
  <si>
    <t>しゅくじつ</t>
  </si>
  <si>
    <t>祝日</t>
  </si>
  <si>
    <t>national holiday</t>
  </si>
  <si>
    <t>しゅくしょう</t>
  </si>
  <si>
    <t>縮小</t>
  </si>
  <si>
    <t>reduction, curtailment</t>
  </si>
  <si>
    <t>しゅくはく</t>
  </si>
  <si>
    <t>宿泊</t>
  </si>
  <si>
    <t>lodging</t>
  </si>
  <si>
    <t>じゅけん</t>
  </si>
  <si>
    <t>受験</t>
  </si>
  <si>
    <t>taking an examination</t>
  </si>
  <si>
    <t>しゅご</t>
  </si>
  <si>
    <t>主語</t>
  </si>
  <si>
    <t>(gram) subject</t>
  </si>
  <si>
    <t>しゅじゅつ</t>
  </si>
  <si>
    <t>手術</t>
  </si>
  <si>
    <t>surgical operation</t>
  </si>
  <si>
    <t>しゅしょう</t>
  </si>
  <si>
    <t>首相</t>
  </si>
  <si>
    <t>Prime Minister</t>
  </si>
  <si>
    <t>しゅじん</t>
  </si>
  <si>
    <t>主人</t>
  </si>
  <si>
    <t>master, head (of a household), landlord, one's husband</t>
  </si>
  <si>
    <t>しゅだん</t>
  </si>
  <si>
    <t>手段</t>
  </si>
  <si>
    <t>means, way, measure</t>
  </si>
  <si>
    <t>しゅちょう</t>
  </si>
  <si>
    <t>主張</t>
  </si>
  <si>
    <t>claim, request, insistence, assertion</t>
  </si>
  <si>
    <t>しゅっきん</t>
  </si>
  <si>
    <t>出勤</t>
  </si>
  <si>
    <t>going to work, at work</t>
  </si>
  <si>
    <t>じゅつご</t>
  </si>
  <si>
    <t>述語</t>
  </si>
  <si>
    <t>predicate</t>
  </si>
  <si>
    <t>しゅつじょう</t>
  </si>
  <si>
    <t>出場</t>
  </si>
  <si>
    <t>one's turn, place of projection, production center</t>
  </si>
  <si>
    <t>しゅっしん</t>
  </si>
  <si>
    <t>出身</t>
  </si>
  <si>
    <t>graduate from, come from</t>
  </si>
  <si>
    <t>しゅっせき</t>
  </si>
  <si>
    <t>しゅっちょう</t>
  </si>
  <si>
    <t>出張</t>
  </si>
  <si>
    <t>official tour, business trip</t>
  </si>
  <si>
    <t>しゅっぱつ</t>
  </si>
  <si>
    <t>しゅっぱん</t>
  </si>
  <si>
    <t>出版</t>
  </si>
  <si>
    <t>publication</t>
  </si>
  <si>
    <t>しゅと</t>
  </si>
  <si>
    <t>首都</t>
  </si>
  <si>
    <t>capital city</t>
  </si>
  <si>
    <t>しゅふ</t>
  </si>
  <si>
    <t>主婦</t>
  </si>
  <si>
    <t>housewife, mistress</t>
  </si>
  <si>
    <t>hobby, tastes, preference</t>
  </si>
  <si>
    <t>じゅみょう</t>
  </si>
  <si>
    <t>寿命</t>
  </si>
  <si>
    <t>life span</t>
  </si>
  <si>
    <t>しゅやく</t>
  </si>
  <si>
    <t>主役</t>
  </si>
  <si>
    <t>leading part, leading actor (actress)</t>
  </si>
  <si>
    <t>しゅよう</t>
  </si>
  <si>
    <t>主要</t>
  </si>
  <si>
    <t>chief, main, principal, major</t>
  </si>
  <si>
    <t>じゅよう</t>
  </si>
  <si>
    <t>需要</t>
  </si>
  <si>
    <t>demand, request</t>
  </si>
  <si>
    <t>しゅるい</t>
  </si>
  <si>
    <t>種類</t>
  </si>
  <si>
    <t>variety, kind, type</t>
  </si>
  <si>
    <t>じゅわき</t>
  </si>
  <si>
    <t>受話器</t>
  </si>
  <si>
    <t>(telephone) receiver</t>
  </si>
  <si>
    <t>じゅん</t>
  </si>
  <si>
    <t>順</t>
  </si>
  <si>
    <t>order, turn</t>
  </si>
  <si>
    <t>しゅんかん</t>
  </si>
  <si>
    <t>瞬間</t>
  </si>
  <si>
    <t>moment, second, instant</t>
  </si>
  <si>
    <t>じゅんかん</t>
  </si>
  <si>
    <t>循環</t>
  </si>
  <si>
    <t>circulation, rotation, cycle</t>
  </si>
  <si>
    <t>じゅんさ</t>
  </si>
  <si>
    <t>巡査</t>
  </si>
  <si>
    <t>police, policeman</t>
  </si>
  <si>
    <t>じゅんじゅん</t>
  </si>
  <si>
    <t>順々</t>
  </si>
  <si>
    <t>in order, in turn</t>
  </si>
  <si>
    <t>じゅんじょ</t>
  </si>
  <si>
    <t>順序</t>
  </si>
  <si>
    <t>order, sequence, procedure</t>
  </si>
  <si>
    <t>じゅんじょう</t>
  </si>
  <si>
    <t>純情</t>
  </si>
  <si>
    <t>pure heart, naivete, self-sacrificing devotion</t>
  </si>
  <si>
    <t>じゅんすい</t>
  </si>
  <si>
    <t>純粋</t>
  </si>
  <si>
    <t>pure, true, genuine, unmixed</t>
  </si>
  <si>
    <t>じゅんちょう</t>
  </si>
  <si>
    <t>順調</t>
  </si>
  <si>
    <t>favourable, doing well, O.K., all right</t>
  </si>
  <si>
    <t>じゅんばん</t>
  </si>
  <si>
    <t>順番</t>
  </si>
  <si>
    <t>turn (in line), order of things</t>
  </si>
  <si>
    <t>じゅんび</t>
  </si>
  <si>
    <t>preparation, arrangements, provision, reserve</t>
  </si>
  <si>
    <t>しょ~</t>
  </si>
  <si>
    <t>初~</t>
  </si>
  <si>
    <t>諸~</t>
  </si>
  <si>
    <t>~しょ</t>
  </si>
  <si>
    <t>~所</t>
  </si>
  <si>
    <t>~じょ</t>
  </si>
  <si>
    <t>じょ~</t>
  </si>
  <si>
    <t>女~</t>
  </si>
  <si>
    <t>~女</t>
  </si>
  <si>
    <t>しよう</t>
  </si>
  <si>
    <t>使用</t>
  </si>
  <si>
    <t>use, application, employment, utilization</t>
  </si>
  <si>
    <t>しょう</t>
  </si>
  <si>
    <t>小</t>
  </si>
  <si>
    <t>章</t>
  </si>
  <si>
    <t>(1) chapter, section, (2) medal</t>
  </si>
  <si>
    <t>賞</t>
  </si>
  <si>
    <t>prize, award</t>
  </si>
  <si>
    <t>しょう~</t>
  </si>
  <si>
    <t>省~</t>
  </si>
  <si>
    <t>~しょう</t>
  </si>
  <si>
    <t>~省</t>
  </si>
  <si>
    <t>~商</t>
  </si>
  <si>
    <t>~勝</t>
  </si>
  <si>
    <t>じょう</t>
  </si>
  <si>
    <t>~じょう</t>
  </si>
  <si>
    <t>~状</t>
  </si>
  <si>
    <t>~場</t>
  </si>
  <si>
    <t>~畳</t>
  </si>
  <si>
    <t>しょうか</t>
  </si>
  <si>
    <t>消化</t>
  </si>
  <si>
    <t>digestion</t>
  </si>
  <si>
    <t>しょうがい</t>
  </si>
  <si>
    <t>障害</t>
  </si>
  <si>
    <t>obstacle, impediment (fault), damage</t>
  </si>
  <si>
    <t>しょうがくきん</t>
  </si>
  <si>
    <t>奨学金</t>
  </si>
  <si>
    <t>scholarship</t>
  </si>
  <si>
    <t>しょうがくせい</t>
  </si>
  <si>
    <t>小学生</t>
  </si>
  <si>
    <t>grade school student</t>
  </si>
  <si>
    <t>New Year, New Year's Day, the first month, January</t>
  </si>
  <si>
    <t>しょうがない</t>
  </si>
  <si>
    <t>しょうぎ</t>
  </si>
  <si>
    <t>将棋</t>
  </si>
  <si>
    <t>Japanese chess</t>
  </si>
  <si>
    <t>じょうき</t>
  </si>
  <si>
    <t>蒸気</t>
  </si>
  <si>
    <t>steam, vapour</t>
  </si>
  <si>
    <t>じょうぎ</t>
  </si>
  <si>
    <t>定規</t>
  </si>
  <si>
    <t>(measuring) ruler</t>
  </si>
  <si>
    <t>じょうきゃく</t>
  </si>
  <si>
    <t>乗客</t>
  </si>
  <si>
    <t>passenger</t>
  </si>
  <si>
    <t>じょうきゅう</t>
  </si>
  <si>
    <t>上級</t>
  </si>
  <si>
    <t>advanced level, high grade, senior</t>
  </si>
  <si>
    <t>しょうぎょう</t>
  </si>
  <si>
    <t>商業</t>
  </si>
  <si>
    <t>commerce, trade, business</t>
  </si>
  <si>
    <t>じょうきょう</t>
  </si>
  <si>
    <t>上京</t>
  </si>
  <si>
    <t>proceeding to the capital (Tokyo)</t>
  </si>
  <si>
    <t>状況</t>
  </si>
  <si>
    <t>state of affairs, situation, circumstances</t>
  </si>
  <si>
    <t>しょうきょくてき</t>
  </si>
  <si>
    <t>消極的</t>
  </si>
  <si>
    <t>passive</t>
  </si>
  <si>
    <t>しょうきん</t>
  </si>
  <si>
    <t>賞金</t>
  </si>
  <si>
    <t>prize, monetary award</t>
  </si>
  <si>
    <t>じょうげ</t>
  </si>
  <si>
    <t>上下</t>
  </si>
  <si>
    <t>high and low, up and down, unloading and loading, praising and blaming</t>
  </si>
  <si>
    <t>じょうけん</t>
  </si>
  <si>
    <t>条件</t>
  </si>
  <si>
    <t>conditions, terms</t>
  </si>
  <si>
    <t>しょうご</t>
  </si>
  <si>
    <t>正午</t>
  </si>
  <si>
    <t>noon, mid-day</t>
  </si>
  <si>
    <t>しょうじ</t>
  </si>
  <si>
    <t>障子</t>
  </si>
  <si>
    <t>paper sliding door</t>
  </si>
  <si>
    <t>しょうじき</t>
  </si>
  <si>
    <t>正直</t>
  </si>
  <si>
    <t>honesty, integrity, frankness</t>
  </si>
  <si>
    <t>じょうしき</t>
  </si>
  <si>
    <t>常識</t>
  </si>
  <si>
    <t>common sense</t>
  </si>
  <si>
    <t>しょうしゃ</t>
  </si>
  <si>
    <t>商社</t>
  </si>
  <si>
    <t>trading company, firm</t>
  </si>
  <si>
    <t>じょうしゃ</t>
  </si>
  <si>
    <t>乗車</t>
  </si>
  <si>
    <t>taking a train, entraining</t>
  </si>
  <si>
    <t>じょうじゅん</t>
  </si>
  <si>
    <t>上旬</t>
  </si>
  <si>
    <t>first 10 days of month</t>
  </si>
  <si>
    <t>しょうじょ</t>
  </si>
  <si>
    <t>少女</t>
  </si>
  <si>
    <t>daughter, young lady, virgin, maiden, little girl</t>
  </si>
  <si>
    <t>しょうしょう</t>
  </si>
  <si>
    <t>少々</t>
  </si>
  <si>
    <t>adv,exp,n-adv,n</t>
  </si>
  <si>
    <t>just a minute, small quantity</t>
  </si>
  <si>
    <t>しょうじょう</t>
  </si>
  <si>
    <t>症状</t>
  </si>
  <si>
    <t>symptoms, condition</t>
  </si>
  <si>
    <t>しょうじる</t>
  </si>
  <si>
    <t>生じる</t>
  </si>
  <si>
    <t>to produce, to yield, to result from, to arise, to be generated</t>
  </si>
  <si>
    <t>しょうずる</t>
  </si>
  <si>
    <t>生ずる</t>
  </si>
  <si>
    <t>to cause, to arise, to be generated</t>
  </si>
  <si>
    <t>しょうすう</t>
  </si>
  <si>
    <t>小数</t>
  </si>
  <si>
    <t>fraction (part of), decimal</t>
  </si>
  <si>
    <t>しょうたい</t>
  </si>
  <si>
    <t>じょうたい</t>
  </si>
  <si>
    <t>状態</t>
  </si>
  <si>
    <t>condition, situation, circumstances, state</t>
  </si>
  <si>
    <t>じょうたつ</t>
  </si>
  <si>
    <t>上達</t>
  </si>
  <si>
    <t>improvement, advance, progress</t>
  </si>
  <si>
    <t>じょうだん</t>
  </si>
  <si>
    <t>冗談</t>
  </si>
  <si>
    <t>jest, joke</t>
  </si>
  <si>
    <t>しょうち</t>
  </si>
  <si>
    <t>consent, acceptance, assent, admitting</t>
  </si>
  <si>
    <t>しょうてん</t>
  </si>
  <si>
    <t>商店</t>
  </si>
  <si>
    <t>shop, business firm</t>
  </si>
  <si>
    <t>焦点</t>
  </si>
  <si>
    <t>focus, point</t>
  </si>
  <si>
    <t>じょうとう</t>
  </si>
  <si>
    <t>上等</t>
  </si>
  <si>
    <t>superiority, first class, very good</t>
  </si>
  <si>
    <t>しょうどく</t>
  </si>
  <si>
    <t>消毒</t>
  </si>
  <si>
    <t>disinfection, sterilization</t>
  </si>
  <si>
    <t>しょうとつ</t>
  </si>
  <si>
    <t>衝突</t>
  </si>
  <si>
    <t>collision, conflict</t>
  </si>
  <si>
    <t>しょうにん</t>
  </si>
  <si>
    <t>商人</t>
  </si>
  <si>
    <t>trader, shopkeeper, merchant</t>
  </si>
  <si>
    <t>承認</t>
  </si>
  <si>
    <t>recognition, acknowledgement, approval, consent, agreement</t>
  </si>
  <si>
    <t>しょうねん</t>
  </si>
  <si>
    <t>少年</t>
  </si>
  <si>
    <t>boys, juveniles</t>
  </si>
  <si>
    <t>しょうはい</t>
  </si>
  <si>
    <t>勝敗</t>
  </si>
  <si>
    <t>victory or defeat, issue (of battle)</t>
  </si>
  <si>
    <t>しょうばい</t>
  </si>
  <si>
    <t>商売</t>
  </si>
  <si>
    <t>trade, business, commerce, transaction, occupation</t>
  </si>
  <si>
    <t>じょうはつ</t>
  </si>
  <si>
    <t>蒸発</t>
  </si>
  <si>
    <t>evaporation, unexplained disappearance</t>
  </si>
  <si>
    <t>しょうひ</t>
  </si>
  <si>
    <t>消費</t>
  </si>
  <si>
    <t>consumption, expenditure</t>
  </si>
  <si>
    <t>しょうひん</t>
  </si>
  <si>
    <t>商品</t>
  </si>
  <si>
    <t>commodity, article of commerce, goods, stock, merchandise</t>
  </si>
  <si>
    <t>賞品</t>
  </si>
  <si>
    <t>prize, trophy</t>
  </si>
  <si>
    <t>じょうひん</t>
  </si>
  <si>
    <t>上品</t>
  </si>
  <si>
    <t>Buddhism's highest paradise</t>
  </si>
  <si>
    <t>しょうぶ</t>
  </si>
  <si>
    <t>勝負</t>
  </si>
  <si>
    <t>victory or defeat, match, contest, game, bout</t>
  </si>
  <si>
    <t>(1) hero, gentleman, (2) good health, robustness, strong</t>
  </si>
  <si>
    <t>しょうべん</t>
  </si>
  <si>
    <t>小便</t>
  </si>
  <si>
    <t>(col) urine, piss</t>
  </si>
  <si>
    <t>しょうぼう</t>
  </si>
  <si>
    <t>消防</t>
  </si>
  <si>
    <t>fire fighting, fire department</t>
  </si>
  <si>
    <t>しょうぼうしょ</t>
  </si>
  <si>
    <t>消防署</t>
  </si>
  <si>
    <t>fire station</t>
  </si>
  <si>
    <t>じょうほう</t>
  </si>
  <si>
    <t>情報</t>
  </si>
  <si>
    <t>information, (military) intelligence</t>
  </si>
  <si>
    <t>しょうみ</t>
  </si>
  <si>
    <t>正味</t>
  </si>
  <si>
    <t>net (weight)</t>
  </si>
  <si>
    <t>しょうめい</t>
  </si>
  <si>
    <t>証明</t>
  </si>
  <si>
    <t>proof, verification</t>
  </si>
  <si>
    <t>しょうめん</t>
  </si>
  <si>
    <t>正面</t>
  </si>
  <si>
    <t>the front, honesty</t>
  </si>
  <si>
    <t>しょうもう</t>
  </si>
  <si>
    <t>消耗</t>
  </si>
  <si>
    <t>exhaustion, consumption</t>
  </si>
  <si>
    <t>醤油</t>
  </si>
  <si>
    <t>しょうりゃく</t>
  </si>
  <si>
    <t>省略</t>
  </si>
  <si>
    <t>omission, abbreviation, abridgment</t>
  </si>
  <si>
    <t>じょおう</t>
  </si>
  <si>
    <t>女王</t>
  </si>
  <si>
    <t>queen</t>
  </si>
  <si>
    <t>しょきゅう</t>
  </si>
  <si>
    <t>初級</t>
  </si>
  <si>
    <t>elementary level</t>
  </si>
  <si>
    <t>じょきょうじゅ</t>
  </si>
  <si>
    <t>助教授</t>
  </si>
  <si>
    <t>assistant professor</t>
  </si>
  <si>
    <t>しょく</t>
  </si>
  <si>
    <t>職</t>
  </si>
  <si>
    <t>employment</t>
  </si>
  <si>
    <t>~しょく</t>
  </si>
  <si>
    <t>~色</t>
  </si>
  <si>
    <t>しょくえん</t>
  </si>
  <si>
    <t>食塩</t>
  </si>
  <si>
    <t>table salt</t>
  </si>
  <si>
    <t>しょくぎょう</t>
  </si>
  <si>
    <t>職業</t>
  </si>
  <si>
    <t>occupation, business</t>
  </si>
  <si>
    <t>しょくじ</t>
  </si>
  <si>
    <t>しょくたく</t>
  </si>
  <si>
    <t>食卓</t>
  </si>
  <si>
    <t>dining table</t>
  </si>
  <si>
    <t>しょくにん</t>
  </si>
  <si>
    <t>職人</t>
  </si>
  <si>
    <t>worker, mechanic, artisan, craftsman</t>
  </si>
  <si>
    <t>しょくば</t>
  </si>
  <si>
    <t>職場</t>
  </si>
  <si>
    <t>one's post, place of work, workplace</t>
  </si>
  <si>
    <t>しょくひん</t>
  </si>
  <si>
    <t>食品</t>
  </si>
  <si>
    <t>commodity, foodstuff</t>
  </si>
  <si>
    <t>しょくぶつ</t>
  </si>
  <si>
    <t>植物</t>
  </si>
  <si>
    <t>plant, vegetation</t>
  </si>
  <si>
    <t>しょくもつ</t>
  </si>
  <si>
    <t>食物</t>
  </si>
  <si>
    <t>food, foodstuff</t>
  </si>
  <si>
    <t>しょくよく</t>
  </si>
  <si>
    <t>食欲</t>
  </si>
  <si>
    <t>appetite (for food)</t>
  </si>
  <si>
    <t>しょくりょう</t>
  </si>
  <si>
    <t>食料</t>
  </si>
  <si>
    <t>食糧</t>
  </si>
  <si>
    <t>provisions, rations</t>
  </si>
  <si>
    <t>しょさい</t>
  </si>
  <si>
    <t>書斎</t>
  </si>
  <si>
    <t>study</t>
  </si>
  <si>
    <t>じょし</t>
  </si>
  <si>
    <t>女子</t>
  </si>
  <si>
    <t>woman, girl</t>
  </si>
  <si>
    <t>じょしゅ</t>
  </si>
  <si>
    <t>助手</t>
  </si>
  <si>
    <t>helper, helpmeet, assistant, tutor</t>
  </si>
  <si>
    <t>しょじゅん</t>
  </si>
  <si>
    <t>初旬</t>
  </si>
  <si>
    <t>first 10 days of the month</t>
  </si>
  <si>
    <t>じょじょに</t>
  </si>
  <si>
    <t>徐々に</t>
  </si>
  <si>
    <t>slowly, little by little, gradually, steadily, quietly</t>
  </si>
  <si>
    <t>しょせき</t>
  </si>
  <si>
    <t>書籍</t>
  </si>
  <si>
    <t>book, publication</t>
  </si>
  <si>
    <t>しょっき</t>
  </si>
  <si>
    <t>食器</t>
  </si>
  <si>
    <t>tableware</t>
  </si>
  <si>
    <t>ショップ</t>
  </si>
  <si>
    <t>a shop</t>
  </si>
  <si>
    <t>しょてん</t>
  </si>
  <si>
    <t>書店</t>
  </si>
  <si>
    <t>bookshop</t>
  </si>
  <si>
    <t>しょどう</t>
  </si>
  <si>
    <t>書道</t>
  </si>
  <si>
    <t>calligraphy</t>
  </si>
  <si>
    <t>しょほ</t>
  </si>
  <si>
    <t>初歩</t>
  </si>
  <si>
    <t>elements, rudiments, ABC's of..</t>
  </si>
  <si>
    <t>しょめい</t>
  </si>
  <si>
    <t>署名</t>
  </si>
  <si>
    <t>signature</t>
  </si>
  <si>
    <t>しょもつ</t>
  </si>
  <si>
    <t>書物</t>
  </si>
  <si>
    <t>books</t>
  </si>
  <si>
    <t>じょゆう</t>
  </si>
  <si>
    <t>女優</t>
  </si>
  <si>
    <t>actress</t>
  </si>
  <si>
    <t>しょり</t>
  </si>
  <si>
    <t>処理</t>
  </si>
  <si>
    <t>processing, dealing with, treatment, disposition, disposal</t>
  </si>
  <si>
    <t>しょるい</t>
  </si>
  <si>
    <t>書類</t>
  </si>
  <si>
    <t>documents, official papers</t>
  </si>
  <si>
    <t>しらが</t>
  </si>
  <si>
    <t>白髪</t>
  </si>
  <si>
    <t>white or grey hair, trendy hair bleaching</t>
  </si>
  <si>
    <t>しらせ</t>
  </si>
  <si>
    <t>知らせ</t>
  </si>
  <si>
    <t>notice</t>
  </si>
  <si>
    <t>しり</t>
  </si>
  <si>
    <t>尻</t>
  </si>
  <si>
    <t>buttocks, bottom</t>
  </si>
  <si>
    <t>しりあい</t>
  </si>
  <si>
    <t>知合い</t>
  </si>
  <si>
    <t>acquaintance</t>
  </si>
  <si>
    <t>シリーズ</t>
  </si>
  <si>
    <t>series</t>
  </si>
  <si>
    <t>しりつ</t>
  </si>
  <si>
    <t>私立</t>
  </si>
  <si>
    <t>private (establishment)</t>
  </si>
  <si>
    <t>しりょう</t>
  </si>
  <si>
    <t>資料</t>
  </si>
  <si>
    <t>materials, data</t>
  </si>
  <si>
    <t>汁</t>
  </si>
  <si>
    <t>juice, sap, soup, broth</t>
  </si>
  <si>
    <t>to know, to understand, to be acquainted with</t>
  </si>
  <si>
    <t>しるし</t>
  </si>
  <si>
    <t>印</t>
  </si>
  <si>
    <t>(1) mark, (2) symbol, (3) evidence</t>
  </si>
  <si>
    <t>城</t>
  </si>
  <si>
    <t>castle</t>
  </si>
  <si>
    <t>しろうと</t>
  </si>
  <si>
    <t>素人</t>
  </si>
  <si>
    <t>amateur, novice</t>
  </si>
  <si>
    <t>（顔を~）</t>
  </si>
  <si>
    <t>しわ</t>
  </si>
  <si>
    <t>wrinkles, creases</t>
  </si>
  <si>
    <t>しん</t>
  </si>
  <si>
    <t>芯</t>
  </si>
  <si>
    <t>~じん</t>
  </si>
  <si>
    <t>~人</t>
  </si>
  <si>
    <t>~ person</t>
  </si>
  <si>
    <t>しんがく</t>
  </si>
  <si>
    <t>進学</t>
  </si>
  <si>
    <t>going on to university</t>
  </si>
  <si>
    <t>しんかんせん</t>
  </si>
  <si>
    <t>新幹線</t>
  </si>
  <si>
    <t>bullet train (very high speed), shinkansen</t>
  </si>
  <si>
    <t>しんくう</t>
  </si>
  <si>
    <t>真空</t>
  </si>
  <si>
    <t>vacuum, hollow, empty</t>
  </si>
  <si>
    <t>しんけい</t>
  </si>
  <si>
    <t>神経</t>
  </si>
  <si>
    <t>nerve, sensitivity</t>
  </si>
  <si>
    <t>しんけん</t>
  </si>
  <si>
    <t>真剣</t>
  </si>
  <si>
    <t>seriousness, earnestness</t>
  </si>
  <si>
    <t>しんこう</t>
  </si>
  <si>
    <t>信仰</t>
  </si>
  <si>
    <t>(religious) faith, belief, creed</t>
  </si>
  <si>
    <t>しんごう</t>
  </si>
  <si>
    <t>信号</t>
  </si>
  <si>
    <t>traffic lights, signal, semaphore</t>
  </si>
  <si>
    <t>人工</t>
  </si>
  <si>
    <t>artificial, manmade, human work, human skill, artificiality</t>
  </si>
  <si>
    <t>しんこく</t>
  </si>
  <si>
    <t>深刻</t>
  </si>
  <si>
    <t>serious</t>
  </si>
  <si>
    <t>しんさつ</t>
  </si>
  <si>
    <t>診察</t>
  </si>
  <si>
    <t>medical examination</t>
  </si>
  <si>
    <t>じんじ</t>
  </si>
  <si>
    <t>人事</t>
  </si>
  <si>
    <t>other's affairs</t>
  </si>
  <si>
    <t>じんしゅ</t>
  </si>
  <si>
    <t>人種</t>
  </si>
  <si>
    <t>race (of people)</t>
  </si>
  <si>
    <t>しんじる</t>
  </si>
  <si>
    <t>信じる</t>
  </si>
  <si>
    <t>to believe, to place trust in</t>
  </si>
  <si>
    <t>しんずる</t>
  </si>
  <si>
    <t>信ずる</t>
  </si>
  <si>
    <t>to believe, to believe in, to place trust in</t>
  </si>
  <si>
    <t>しんしん</t>
  </si>
  <si>
    <t>心身</t>
  </si>
  <si>
    <t>mind and body</t>
  </si>
  <si>
    <t>しんせい</t>
  </si>
  <si>
    <t>申請</t>
  </si>
  <si>
    <t>application, request, petition</t>
  </si>
  <si>
    <t>じんせい</t>
  </si>
  <si>
    <t>人生</t>
  </si>
  <si>
    <t>(human) life (i.e. conception to death)</t>
  </si>
  <si>
    <t>しんせき</t>
  </si>
  <si>
    <t>親戚</t>
  </si>
  <si>
    <t>relative</t>
  </si>
  <si>
    <t>しんせん</t>
  </si>
  <si>
    <t>新鮮</t>
  </si>
  <si>
    <t>fresh</t>
  </si>
  <si>
    <t>しんぞう</t>
  </si>
  <si>
    <t>心臓</t>
  </si>
  <si>
    <t>heart</t>
  </si>
  <si>
    <t>じんぞう</t>
  </si>
  <si>
    <t>人造</t>
  </si>
  <si>
    <t>man-made, synthetic, artificial</t>
  </si>
  <si>
    <t>しんたい</t>
  </si>
  <si>
    <t>身体</t>
  </si>
  <si>
    <t>the body</t>
  </si>
  <si>
    <t>しんだい</t>
  </si>
  <si>
    <t>寝台</t>
  </si>
  <si>
    <t>bed, couch</t>
  </si>
  <si>
    <t>しんだん</t>
  </si>
  <si>
    <t>診断</t>
  </si>
  <si>
    <t>diagnosis</t>
  </si>
  <si>
    <t>しんちょう</t>
  </si>
  <si>
    <t>身長</t>
  </si>
  <si>
    <t>height (of body), stature</t>
  </si>
  <si>
    <t>慎重</t>
  </si>
  <si>
    <t>discretion, prudence</t>
  </si>
  <si>
    <t>しんにゅう</t>
  </si>
  <si>
    <t>侵入</t>
  </si>
  <si>
    <t>penetration, invasion, raid, aggression, trespass</t>
  </si>
  <si>
    <t>しんぱい</t>
  </si>
  <si>
    <t>worry, concern, anxiety, care</t>
  </si>
  <si>
    <t>しんぱん</t>
  </si>
  <si>
    <t>審判</t>
  </si>
  <si>
    <t>refereeing, trial, judgement, umpire, referee</t>
  </si>
  <si>
    <t>じんぶつ</t>
  </si>
  <si>
    <t>人物</t>
  </si>
  <si>
    <t>character, personality, person, man, personage, talented man</t>
  </si>
  <si>
    <t>じんぶんかがく</t>
  </si>
  <si>
    <t>人文科学</t>
  </si>
  <si>
    <t>social sciences, humanities</t>
  </si>
  <si>
    <t>しんぽ</t>
  </si>
  <si>
    <t>進歩</t>
  </si>
  <si>
    <t>progress, development</t>
  </si>
  <si>
    <t>じんめい</t>
  </si>
  <si>
    <t>人命</t>
  </si>
  <si>
    <t>(human) life</t>
  </si>
  <si>
    <t>しんや</t>
  </si>
  <si>
    <t>深夜</t>
  </si>
  <si>
    <t>late at night</t>
  </si>
  <si>
    <t>しんゆう</t>
  </si>
  <si>
    <t>親友</t>
  </si>
  <si>
    <t>close friend, buddy</t>
  </si>
  <si>
    <t>しんよう</t>
  </si>
  <si>
    <t>信用</t>
  </si>
  <si>
    <t>confidence, dependence, credit, faith</t>
  </si>
  <si>
    <t>しんらい</t>
  </si>
  <si>
    <t>信頼</t>
  </si>
  <si>
    <t>reliance, trust, confidence</t>
  </si>
  <si>
    <t>しんり</t>
  </si>
  <si>
    <t>心理</t>
  </si>
  <si>
    <t>mentality</t>
  </si>
  <si>
    <t>しんりん</t>
  </si>
  <si>
    <t>森林</t>
  </si>
  <si>
    <t>forest, woods</t>
  </si>
  <si>
    <t>しんるい</t>
  </si>
  <si>
    <t>親類</t>
  </si>
  <si>
    <t>relation, kin</t>
  </si>
  <si>
    <t>じんるい</t>
  </si>
  <si>
    <t>人類</t>
  </si>
  <si>
    <t>mankind, humanity</t>
  </si>
  <si>
    <t>しんろ</t>
  </si>
  <si>
    <t>針路</t>
  </si>
  <si>
    <t>course, direction, compass bearing</t>
  </si>
  <si>
    <t>しんわ</t>
  </si>
  <si>
    <t>神話</t>
  </si>
  <si>
    <t>myth, legend</t>
  </si>
  <si>
    <t>す</t>
  </si>
  <si>
    <t>巣</t>
  </si>
  <si>
    <t>nest, rookery, breeding place, beehive, cobweb</t>
  </si>
  <si>
    <t>酢</t>
  </si>
  <si>
    <t>vinegar</t>
  </si>
  <si>
    <t>ず</t>
  </si>
  <si>
    <t>図</t>
  </si>
  <si>
    <t>figure (e.g. Fig 1), drawing, picture, illustration</t>
  </si>
  <si>
    <t>すいさん</t>
  </si>
  <si>
    <t>水産</t>
  </si>
  <si>
    <t>marine products, fisheries</t>
  </si>
  <si>
    <t>すいじ</t>
  </si>
  <si>
    <t>炊事</t>
  </si>
  <si>
    <t>cooking, culinary arts</t>
  </si>
  <si>
    <t>すいじゅん</t>
  </si>
  <si>
    <t>水準</t>
  </si>
  <si>
    <t>(1) water level, (2) level, standard</t>
  </si>
  <si>
    <t>すいじょうき</t>
  </si>
  <si>
    <t>水蒸気</t>
  </si>
  <si>
    <t>water vapour, steam</t>
  </si>
  <si>
    <t>すいせん</t>
  </si>
  <si>
    <t>推薦</t>
  </si>
  <si>
    <t>recommendation</t>
  </si>
  <si>
    <t>すいそ</t>
  </si>
  <si>
    <t>水素</t>
  </si>
  <si>
    <t>hydrogen</t>
  </si>
  <si>
    <t>すいちょく</t>
  </si>
  <si>
    <t>垂直</t>
  </si>
  <si>
    <t>vertical, perpendicular</t>
  </si>
  <si>
    <t>スイッチ</t>
  </si>
  <si>
    <t>switch</t>
  </si>
  <si>
    <t>すいてい</t>
  </si>
  <si>
    <t>推定</t>
  </si>
  <si>
    <t>presumption, assumption, estimation</t>
  </si>
  <si>
    <t>すいてき</t>
  </si>
  <si>
    <t>水滴</t>
  </si>
  <si>
    <t>drop of water</t>
  </si>
  <si>
    <t>すいとう</t>
  </si>
  <si>
    <t>水筒</t>
  </si>
  <si>
    <t>canteen, flask, water bottle</t>
  </si>
  <si>
    <t>ずいひつ</t>
  </si>
  <si>
    <t>随筆</t>
  </si>
  <si>
    <t>essays, miscellaneous writings</t>
  </si>
  <si>
    <t>すいぶん</t>
  </si>
  <si>
    <t>水分</t>
  </si>
  <si>
    <t>moisture</t>
  </si>
  <si>
    <t>随分</t>
  </si>
  <si>
    <t>すいへい</t>
  </si>
  <si>
    <t>水平</t>
  </si>
  <si>
    <t>water level, horizon</t>
  </si>
  <si>
    <t>すいへいせん</t>
  </si>
  <si>
    <t>水平線</t>
  </si>
  <si>
    <t>horizon</t>
  </si>
  <si>
    <t>すいみん</t>
  </si>
  <si>
    <t>睡眠</t>
  </si>
  <si>
    <t>sleep</t>
  </si>
  <si>
    <t>すいめん</t>
  </si>
  <si>
    <t>水面</t>
  </si>
  <si>
    <t>water's surface</t>
  </si>
  <si>
    <t>すいよう</t>
  </si>
  <si>
    <t>水曜</t>
  </si>
  <si>
    <t>すうじ</t>
  </si>
  <si>
    <t>数字</t>
  </si>
  <si>
    <t>numeral, figure</t>
  </si>
  <si>
    <t>ずうずうしい</t>
  </si>
  <si>
    <t>impudent, shameless</t>
  </si>
  <si>
    <t>ずうっと</t>
  </si>
  <si>
    <t>スーパー</t>
  </si>
  <si>
    <t>(1) super, (2) supermarket (abbr)</t>
  </si>
  <si>
    <t>スープ</t>
  </si>
  <si>
    <t>(Western) soup</t>
  </si>
  <si>
    <t>すえ</t>
  </si>
  <si>
    <t>末</t>
  </si>
  <si>
    <t>the end of, powder</t>
  </si>
  <si>
    <t>すえっこ</t>
  </si>
  <si>
    <t>末っ子</t>
  </si>
  <si>
    <t>youngest child</t>
  </si>
  <si>
    <t>すがた</t>
  </si>
  <si>
    <t>姿</t>
  </si>
  <si>
    <t>figure, shape, appearance</t>
  </si>
  <si>
    <t>スカーフ</t>
  </si>
  <si>
    <t>scarf</t>
  </si>
  <si>
    <t>ずかん</t>
  </si>
  <si>
    <t>図鑑</t>
  </si>
  <si>
    <t>picture book</t>
  </si>
  <si>
    <t>隙</t>
  </si>
  <si>
    <t>(1) chance or opportunity, chink (in one's armor), (2) interval, gap</t>
  </si>
  <si>
    <t>すぎ</t>
  </si>
  <si>
    <t>杉</t>
  </si>
  <si>
    <t>Japanese cedar</t>
  </si>
  <si>
    <t>~すぎ</t>
  </si>
  <si>
    <t>~過ぎ</t>
  </si>
  <si>
    <t>スキー</t>
  </si>
  <si>
    <t>skiing</t>
  </si>
  <si>
    <t>すききらい</t>
  </si>
  <si>
    <t>好き嫌い</t>
  </si>
  <si>
    <t>likes and dislikes, taste</t>
  </si>
  <si>
    <t>すきずき</t>
  </si>
  <si>
    <t>好き好き</t>
  </si>
  <si>
    <t>matter of taste</t>
  </si>
  <si>
    <t>すきとおる</t>
  </si>
  <si>
    <t>透き通る</t>
  </si>
  <si>
    <t>to be(come) transparent</t>
  </si>
  <si>
    <t>すきま</t>
  </si>
  <si>
    <t>隙間</t>
  </si>
  <si>
    <t>crevice, crack, gap, opening</t>
  </si>
  <si>
    <t>to pass, to go beyond, to elapse, to exceed</t>
  </si>
  <si>
    <t>~すぎる</t>
  </si>
  <si>
    <t>~過ぎる</t>
  </si>
  <si>
    <t>(1) to open, to become empty, (2) to be less crowded</t>
  </si>
  <si>
    <t>すぐに</t>
  </si>
  <si>
    <t>instantly</t>
  </si>
  <si>
    <t>すくう</t>
  </si>
  <si>
    <t>救う</t>
  </si>
  <si>
    <t>to rescue from, to help out of</t>
  </si>
  <si>
    <t>スクール</t>
  </si>
  <si>
    <t>few, a little, scarce, insufficient, seldom</t>
  </si>
  <si>
    <t>すくなくとも</t>
  </si>
  <si>
    <t>at least</t>
  </si>
  <si>
    <t>すぐれる</t>
  </si>
  <si>
    <t>優れる</t>
  </si>
  <si>
    <t>to surpass, to outstrip, to excel</t>
  </si>
  <si>
    <t>ずけい</t>
  </si>
  <si>
    <t>図形</t>
  </si>
  <si>
    <t>figure</t>
  </si>
  <si>
    <t>スケート</t>
  </si>
  <si>
    <t>skate(s), skating</t>
  </si>
  <si>
    <t>スケジュール</t>
  </si>
  <si>
    <t>schedule</t>
  </si>
  <si>
    <t>terrible, dreadful, terrific, amazing, great</t>
  </si>
  <si>
    <t>(1) small quantity, little, (2) little while, (3) short distance</t>
  </si>
  <si>
    <t>すこしも</t>
  </si>
  <si>
    <t>少しも</t>
  </si>
  <si>
    <t>anything of, not one bit</t>
  </si>
  <si>
    <t>すごす</t>
  </si>
  <si>
    <t>過ごす</t>
  </si>
  <si>
    <t>to pass, to spend, to go through, to tide over</t>
  </si>
  <si>
    <t>すじ</t>
  </si>
  <si>
    <t>筋</t>
  </si>
  <si>
    <t>muscle, string, line</t>
  </si>
  <si>
    <t>すず</t>
  </si>
  <si>
    <t>鈴</t>
  </si>
  <si>
    <t>v5m,vi</t>
  </si>
  <si>
    <t>to make progress, to advance, to improve</t>
  </si>
  <si>
    <t>すずむ</t>
  </si>
  <si>
    <t>涼む</t>
  </si>
  <si>
    <t>to cool oneself, to cool off, to enjoy evening cool</t>
  </si>
  <si>
    <t>すすめる</t>
  </si>
  <si>
    <t>進める</t>
  </si>
  <si>
    <t>to advance, to promote, to hasten</t>
  </si>
  <si>
    <t>勧める</t>
  </si>
  <si>
    <t>to recommend, to advise, to encourage, to offer (wine)</t>
  </si>
  <si>
    <t>スター</t>
  </si>
  <si>
    <t>スタート</t>
  </si>
  <si>
    <t>start</t>
  </si>
  <si>
    <t>スタイル</t>
  </si>
  <si>
    <t>style</t>
  </si>
  <si>
    <t>スタンド</t>
  </si>
  <si>
    <t>stand</t>
  </si>
  <si>
    <t>スチュワーデス</t>
  </si>
  <si>
    <t>stewardess</t>
  </si>
  <si>
    <t>~ずつ</t>
  </si>
  <si>
    <t>ずつう</t>
  </si>
  <si>
    <t>頭痛</t>
  </si>
  <si>
    <t>headache</t>
  </si>
  <si>
    <t>すっきり</t>
  </si>
  <si>
    <t>shapely, clear, neat</t>
  </si>
  <si>
    <t>すっと</t>
  </si>
  <si>
    <t>straight, quickly, directly</t>
  </si>
  <si>
    <t>consecutively, throughout, a lot</t>
  </si>
  <si>
    <t>すっぱい</t>
  </si>
  <si>
    <t>sour, acid</t>
  </si>
  <si>
    <t>ステージ</t>
  </si>
  <si>
    <t>(1) stage, (2) performance</t>
  </si>
  <si>
    <t>すてき</t>
  </si>
  <si>
    <t>lovely, dreamy, beautiful, great</t>
  </si>
  <si>
    <t>すでに</t>
  </si>
  <si>
    <t>既に</t>
  </si>
  <si>
    <t>already, too late</t>
  </si>
  <si>
    <t>to throw away, to cast aside, to abandon, to resign</t>
  </si>
  <si>
    <t>棄てる</t>
  </si>
  <si>
    <t>ストッキング</t>
  </si>
  <si>
    <t>stockings</t>
  </si>
  <si>
    <t>ストップ</t>
  </si>
  <si>
    <t>stop</t>
  </si>
  <si>
    <t>sand, grit</t>
  </si>
  <si>
    <t>すなお</t>
  </si>
  <si>
    <t>素直</t>
  </si>
  <si>
    <t>obedient, meek, docile, unaffected</t>
  </si>
  <si>
    <t>すなわち</t>
  </si>
  <si>
    <t>that is, namely, i.e.</t>
  </si>
  <si>
    <t>ずのう</t>
  </si>
  <si>
    <t>頭脳</t>
  </si>
  <si>
    <t>head, brains, intellect</t>
  </si>
  <si>
    <t>素晴らしい</t>
  </si>
  <si>
    <t>wonderful, splendid, magnificent</t>
  </si>
  <si>
    <t>スピーカー</t>
  </si>
  <si>
    <t>speaker</t>
  </si>
  <si>
    <t>スピーチ</t>
  </si>
  <si>
    <t>speech</t>
  </si>
  <si>
    <t>ずひょう</t>
  </si>
  <si>
    <t>図表</t>
  </si>
  <si>
    <t>chart, diagram, graph</t>
  </si>
  <si>
    <t>すべて</t>
  </si>
  <si>
    <t>全て</t>
  </si>
  <si>
    <t>all, the whole, entirely, in general, wholly</t>
  </si>
  <si>
    <t>to glide, to slide, to slip</t>
  </si>
  <si>
    <t>スマート</t>
  </si>
  <si>
    <t>smart, stylish, slim</t>
  </si>
  <si>
    <t>すまい</t>
  </si>
  <si>
    <t>住まい</t>
  </si>
  <si>
    <t>すませる</t>
  </si>
  <si>
    <t>済ませる</t>
  </si>
  <si>
    <t>すまない</t>
  </si>
  <si>
    <t>sorry (phrase)</t>
  </si>
  <si>
    <t>墨</t>
  </si>
  <si>
    <t>~ずみ</t>
  </si>
  <si>
    <t>~済</t>
  </si>
  <si>
    <t>すみません</t>
  </si>
  <si>
    <t>sorry, excuse me</t>
  </si>
  <si>
    <t>to abide, to reside, to live in, to inhabit, to dwell</t>
  </si>
  <si>
    <t>澄む</t>
  </si>
  <si>
    <t>to clear (e.g. weather), to become transparent</t>
  </si>
  <si>
    <t>清む</t>
  </si>
  <si>
    <t>to finish, to end, to be completed</t>
  </si>
  <si>
    <t>すもう</t>
  </si>
  <si>
    <t>相撲</t>
  </si>
  <si>
    <t>sumo wrestling</t>
  </si>
  <si>
    <t>スライド</t>
  </si>
  <si>
    <t>slide</t>
  </si>
  <si>
    <t>ずらす</t>
  </si>
  <si>
    <t>to put off, to delay</t>
  </si>
  <si>
    <t>ずらり</t>
  </si>
  <si>
    <t>掏摸</t>
  </si>
  <si>
    <t>刷る</t>
  </si>
  <si>
    <t>to print</t>
  </si>
  <si>
    <t>為る</t>
  </si>
  <si>
    <t>to change, to be of use, to reach to</t>
  </si>
  <si>
    <t>ずるい</t>
  </si>
  <si>
    <t>狡い</t>
  </si>
  <si>
    <t>sly, cunning</t>
  </si>
  <si>
    <t>thereupon, hereupon</t>
  </si>
  <si>
    <t>するどい</t>
  </si>
  <si>
    <t>鋭い</t>
  </si>
  <si>
    <t>pointed, sharp</t>
  </si>
  <si>
    <t>すれちがう</t>
  </si>
  <si>
    <t>to pass by one another, to disagree</t>
  </si>
  <si>
    <t>ずれる</t>
  </si>
  <si>
    <t>滑れる</t>
  </si>
  <si>
    <t>すんぽう</t>
  </si>
  <si>
    <t>寸法</t>
  </si>
  <si>
    <t>measurement, size, dimension</t>
  </si>
  <si>
    <t>せ</t>
  </si>
  <si>
    <t>正</t>
  </si>
  <si>
    <t>(logical) true, regular</t>
  </si>
  <si>
    <t>生</t>
  </si>
  <si>
    <t>(1) draft (beer), (2) raw, unprocessed</t>
  </si>
  <si>
    <t>性</t>
  </si>
  <si>
    <t>sex, gender</t>
  </si>
  <si>
    <t>姓</t>
  </si>
  <si>
    <t>surname, family name</t>
  </si>
  <si>
    <t>所為</t>
  </si>
  <si>
    <t>cause, reason, fault</t>
  </si>
  <si>
    <t>~せい</t>
  </si>
  <si>
    <t>~製</t>
  </si>
  <si>
    <t>~性</t>
  </si>
  <si>
    <t>ぜい</t>
  </si>
  <si>
    <t>税</t>
  </si>
  <si>
    <t>せいかく</t>
  </si>
  <si>
    <t>性格</t>
  </si>
  <si>
    <t>character, personality</t>
  </si>
  <si>
    <t>正確</t>
  </si>
  <si>
    <t>accurate, punctuality, exactness, authenticity, veracity</t>
  </si>
  <si>
    <t>せいかつ</t>
  </si>
  <si>
    <t>ぜいかん</t>
  </si>
  <si>
    <t>税関</t>
  </si>
  <si>
    <t>customs house</t>
  </si>
  <si>
    <t>せいき</t>
  </si>
  <si>
    <t>世紀</t>
  </si>
  <si>
    <t>century, era</t>
  </si>
  <si>
    <t>せいきゅう</t>
  </si>
  <si>
    <t>請求</t>
  </si>
  <si>
    <t>claim, demand, application, request</t>
  </si>
  <si>
    <t>ぜいきん</t>
  </si>
  <si>
    <t>税金</t>
  </si>
  <si>
    <t>tax, duty</t>
  </si>
  <si>
    <t>せいけつ</t>
  </si>
  <si>
    <t>清潔</t>
  </si>
  <si>
    <t>clean</t>
  </si>
  <si>
    <t>せいげん</t>
  </si>
  <si>
    <t>制限</t>
  </si>
  <si>
    <t>restriction, restraint, limitation</t>
  </si>
  <si>
    <t>せいこう</t>
  </si>
  <si>
    <t>成功</t>
  </si>
  <si>
    <t>success, hit</t>
  </si>
  <si>
    <t>せいさく</t>
  </si>
  <si>
    <t>製作</t>
  </si>
  <si>
    <t>manufacture, production</t>
  </si>
  <si>
    <t>制作</t>
  </si>
  <si>
    <t>work (film, book)</t>
  </si>
  <si>
    <t>せいさん</t>
  </si>
  <si>
    <t>せいしき</t>
  </si>
  <si>
    <t>正式</t>
  </si>
  <si>
    <t>due form, official, formality</t>
  </si>
  <si>
    <t>せいしつ</t>
  </si>
  <si>
    <t>性質</t>
  </si>
  <si>
    <t>nature, property, disposition</t>
  </si>
  <si>
    <t>せいしょ</t>
  </si>
  <si>
    <t>清書</t>
  </si>
  <si>
    <t>clean copy</t>
  </si>
  <si>
    <t>せいしょうねん</t>
  </si>
  <si>
    <t>青少年</t>
  </si>
  <si>
    <t>youth, young person</t>
  </si>
  <si>
    <t>せいしん</t>
  </si>
  <si>
    <t>精神</t>
  </si>
  <si>
    <t>mind, soul, heart, spirit, intention</t>
  </si>
  <si>
    <t>せいじん</t>
  </si>
  <si>
    <t>成人</t>
  </si>
  <si>
    <t>せいすう</t>
  </si>
  <si>
    <t>整数</t>
  </si>
  <si>
    <t>integer</t>
  </si>
  <si>
    <t>せいぜい</t>
  </si>
  <si>
    <t>精々</t>
  </si>
  <si>
    <t>at the most, at best, to the utmost, as much (far) as possible</t>
  </si>
  <si>
    <t>せいせき</t>
  </si>
  <si>
    <t>成績</t>
  </si>
  <si>
    <t>results, record</t>
  </si>
  <si>
    <t>せいそう</t>
  </si>
  <si>
    <t>清掃</t>
  </si>
  <si>
    <t>cleaning</t>
  </si>
  <si>
    <t>せいぞう</t>
  </si>
  <si>
    <t>製造</t>
  </si>
  <si>
    <t>せいぞん</t>
  </si>
  <si>
    <t>生存</t>
  </si>
  <si>
    <t>existence, being, survival</t>
  </si>
  <si>
    <t>ぜいたく</t>
  </si>
  <si>
    <t>贅沢</t>
  </si>
  <si>
    <t>luxury, extravagance</t>
  </si>
  <si>
    <t>せいちょう</t>
  </si>
  <si>
    <t>成長</t>
  </si>
  <si>
    <t>growth, grow to adulthood</t>
  </si>
  <si>
    <t>生長</t>
  </si>
  <si>
    <t>growth, increment</t>
  </si>
  <si>
    <t>せいど</t>
  </si>
  <si>
    <t>制度</t>
  </si>
  <si>
    <t>system, institution, organization</t>
  </si>
  <si>
    <t>せいとう</t>
  </si>
  <si>
    <t>政党</t>
  </si>
  <si>
    <t>(member of) political party</t>
  </si>
  <si>
    <t>せいねん</t>
  </si>
  <si>
    <t>青年</t>
  </si>
  <si>
    <t>youth, young man</t>
  </si>
  <si>
    <t>せいねんがっぴ</t>
  </si>
  <si>
    <t>生年月日</t>
  </si>
  <si>
    <t>birth date</t>
  </si>
  <si>
    <t>せいのう</t>
  </si>
  <si>
    <t>性能</t>
  </si>
  <si>
    <t>ability, efficiency</t>
  </si>
  <si>
    <t>せいび</t>
  </si>
  <si>
    <t>整備</t>
  </si>
  <si>
    <t>adjustment, completion, consolidation</t>
  </si>
  <si>
    <t>せいひん</t>
  </si>
  <si>
    <t>製品</t>
  </si>
  <si>
    <t>manufactured goods, finished goods</t>
  </si>
  <si>
    <t>せいふ</t>
  </si>
  <si>
    <t>政府</t>
  </si>
  <si>
    <t>government, administration</t>
  </si>
  <si>
    <t>せいぶつ</t>
  </si>
  <si>
    <t>生物</t>
  </si>
  <si>
    <t>raw food</t>
  </si>
  <si>
    <t>せいぶん</t>
  </si>
  <si>
    <t>成分</t>
  </si>
  <si>
    <t>ingredient, component, composition</t>
  </si>
  <si>
    <t>せいべつ</t>
  </si>
  <si>
    <t>性別</t>
  </si>
  <si>
    <t>distinction by sex, sex, gender</t>
  </si>
  <si>
    <t>せいほうけい</t>
  </si>
  <si>
    <t>正方形</t>
  </si>
  <si>
    <t>せいめい</t>
  </si>
  <si>
    <t>生命</t>
  </si>
  <si>
    <t>life, existence</t>
  </si>
  <si>
    <t>せいもん</t>
  </si>
  <si>
    <t>正門</t>
  </si>
  <si>
    <t>main gate, main entrance</t>
  </si>
  <si>
    <t>せいり</t>
  </si>
  <si>
    <t>整理</t>
  </si>
  <si>
    <t>sorting, arrangement, adjustment, regulation</t>
  </si>
  <si>
    <t>せいりつ</t>
  </si>
  <si>
    <t>成立</t>
  </si>
  <si>
    <t>coming into existence, arrangements, establishment, completion</t>
  </si>
  <si>
    <t>せいれき</t>
  </si>
  <si>
    <t>西暦</t>
  </si>
  <si>
    <t>Christian Era, anno domini (A.D.)</t>
  </si>
  <si>
    <t>せおう</t>
  </si>
  <si>
    <t>背負う</t>
  </si>
  <si>
    <t>to be burdened with, to carry on back or shoulder</t>
  </si>
  <si>
    <t>the world, society, the universe</t>
  </si>
  <si>
    <t>咳</t>
  </si>
  <si>
    <t>cough</t>
  </si>
  <si>
    <t>~せき</t>
  </si>
  <si>
    <t>~隻</t>
  </si>
  <si>
    <t>せきたん</t>
  </si>
  <si>
    <t>石炭</t>
  </si>
  <si>
    <t>coal</t>
  </si>
  <si>
    <t>せきどう</t>
  </si>
  <si>
    <t>赤道</t>
  </si>
  <si>
    <t>equator</t>
  </si>
  <si>
    <t>せきにん</t>
  </si>
  <si>
    <t>責任</t>
  </si>
  <si>
    <t>duty, responsibility</t>
  </si>
  <si>
    <t>せきゆ</t>
  </si>
  <si>
    <t>石油</t>
  </si>
  <si>
    <t>oil, petroleum, kerosene</t>
  </si>
  <si>
    <t>せけん</t>
  </si>
  <si>
    <t>世間</t>
  </si>
  <si>
    <t>world, society</t>
  </si>
  <si>
    <t>せつ</t>
  </si>
  <si>
    <t>説</t>
  </si>
  <si>
    <t>theory</t>
  </si>
  <si>
    <t>せっかく</t>
  </si>
  <si>
    <t>折角</t>
  </si>
  <si>
    <t>with trouble, at great pains, long-awaited</t>
  </si>
  <si>
    <t>せっきょくてき</t>
  </si>
  <si>
    <t>積極的</t>
  </si>
  <si>
    <t>positive, active, proactive</t>
  </si>
  <si>
    <t>せっきん</t>
  </si>
  <si>
    <t>接近</t>
  </si>
  <si>
    <t>getting closer, drawing nearer, approaching</t>
  </si>
  <si>
    <t>せっけい</t>
  </si>
  <si>
    <t>設計</t>
  </si>
  <si>
    <t>plan, design</t>
  </si>
  <si>
    <t>せっする</t>
  </si>
  <si>
    <t>接する</t>
  </si>
  <si>
    <t>to come in contact with, to connect, to attend, to receive</t>
  </si>
  <si>
    <t>せっせと</t>
  </si>
  <si>
    <t>せつぞく</t>
  </si>
  <si>
    <t>接続</t>
  </si>
  <si>
    <t>(1) connection, union, join, link, (2) changing trains</t>
  </si>
  <si>
    <t>ぜったい</t>
  </si>
  <si>
    <t>絶対</t>
  </si>
  <si>
    <t>absolute, unconditional, absoluteness</t>
  </si>
  <si>
    <t>セット</t>
  </si>
  <si>
    <t>set</t>
  </si>
  <si>
    <t>せつび</t>
  </si>
  <si>
    <t>設備</t>
  </si>
  <si>
    <t>equipment, device, facilities, installation</t>
  </si>
  <si>
    <t>explanation, exposition</t>
  </si>
  <si>
    <t>ぜつめつ</t>
  </si>
  <si>
    <t>絶滅</t>
  </si>
  <si>
    <t>destruction, extinction</t>
  </si>
  <si>
    <t>せつやく</t>
  </si>
  <si>
    <t>節約</t>
  </si>
  <si>
    <t>economising, saving</t>
  </si>
  <si>
    <t>せともの</t>
  </si>
  <si>
    <t>瀬戸物</t>
  </si>
  <si>
    <t>earthenware, crockery, china</t>
  </si>
  <si>
    <t>是非</t>
  </si>
  <si>
    <t>ぜひとも</t>
  </si>
  <si>
    <t>by all means (with sense of not taking "no" for an answer)</t>
  </si>
  <si>
    <t>せまる</t>
  </si>
  <si>
    <t>迫る</t>
  </si>
  <si>
    <t>to draw near, to press</t>
  </si>
  <si>
    <t>ゼミ</t>
  </si>
  <si>
    <t>(n) seminar</t>
  </si>
  <si>
    <t>せめて</t>
  </si>
  <si>
    <t>offense, method of attack</t>
  </si>
  <si>
    <t>せめる</t>
  </si>
  <si>
    <t>攻める</t>
  </si>
  <si>
    <t>to attack, to assault</t>
  </si>
  <si>
    <t>責める</t>
  </si>
  <si>
    <t>to condemn, to blame, to criticize</t>
  </si>
  <si>
    <t>セメント</t>
  </si>
  <si>
    <t>cement</t>
  </si>
  <si>
    <t>せりふ</t>
  </si>
  <si>
    <t>台詞</t>
  </si>
  <si>
    <t>speech, words, one's lines, remarks</t>
  </si>
  <si>
    <t>せわ</t>
  </si>
  <si>
    <t>looking after, help, aid, assistance</t>
  </si>
  <si>
    <t>栓</t>
  </si>
  <si>
    <t>stopper, cork, stopcock</t>
  </si>
  <si>
    <t>line (also telephone, railway), wire, beam</t>
  </si>
  <si>
    <t>~せん</t>
  </si>
  <si>
    <t>~船</t>
  </si>
  <si>
    <t>~戦</t>
  </si>
  <si>
    <t>ぜん</t>
  </si>
  <si>
    <t>善</t>
  </si>
  <si>
    <t>good, goodness, right, virtue</t>
  </si>
  <si>
    <t>全</t>
  </si>
  <si>
    <t>all, whole, entire, complete, overall, pan</t>
  </si>
  <si>
    <t>ぜん~</t>
  </si>
  <si>
    <t>前~</t>
  </si>
  <si>
    <t>~ぜん</t>
  </si>
  <si>
    <t>~前</t>
  </si>
  <si>
    <t>ぜんいん</t>
  </si>
  <si>
    <t>全員</t>
  </si>
  <si>
    <t>all members (unanimity), all hands, the whole crew</t>
  </si>
  <si>
    <t>ぜんご</t>
  </si>
  <si>
    <t>前後</t>
  </si>
  <si>
    <t>n-adv,suf</t>
  </si>
  <si>
    <t>around, throughout, front and back, before and behind, before and after</t>
  </si>
  <si>
    <t>せんこう</t>
  </si>
  <si>
    <t>専攻</t>
  </si>
  <si>
    <t>major subject, special study</t>
  </si>
  <si>
    <t>ぜんこく</t>
  </si>
  <si>
    <t>全国</t>
  </si>
  <si>
    <t>country-wide, nation-wide, whole country, national</t>
  </si>
  <si>
    <t>せんざい</t>
  </si>
  <si>
    <t>洗剤</t>
  </si>
  <si>
    <t>detergent, washing material</t>
  </si>
  <si>
    <t>せんじつ</t>
  </si>
  <si>
    <t>先日</t>
  </si>
  <si>
    <t>the other day, a few days ago</t>
  </si>
  <si>
    <t>ぜんしゃ</t>
  </si>
  <si>
    <t>前者</t>
  </si>
  <si>
    <t>the former</t>
  </si>
  <si>
    <t>せんしゅ</t>
  </si>
  <si>
    <t>選手</t>
  </si>
  <si>
    <t>(1) player (in game), (2) team</t>
  </si>
  <si>
    <t>ぜんしゅう</t>
  </si>
  <si>
    <t>全集</t>
  </si>
  <si>
    <t>complete works</t>
  </si>
  <si>
    <t>ぜんしん</t>
  </si>
  <si>
    <t>全身</t>
  </si>
  <si>
    <t>the whole body, full-length (portrait)</t>
  </si>
  <si>
    <t>前進</t>
  </si>
  <si>
    <t>advance, drive, progress</t>
  </si>
  <si>
    <t>せんす</t>
  </si>
  <si>
    <t>扇子</t>
  </si>
  <si>
    <t>folding fan</t>
  </si>
  <si>
    <t>専制</t>
  </si>
  <si>
    <t>despotism, autocracy</t>
  </si>
  <si>
    <t>全然</t>
  </si>
  <si>
    <t>(1) wholly, entirely, completely, (2) not at all (with neg. verb)</t>
  </si>
  <si>
    <t>せんせんげつ</t>
  </si>
  <si>
    <t>先々月</t>
  </si>
  <si>
    <t>month before last</t>
  </si>
  <si>
    <t>せんせんしゅう</t>
  </si>
  <si>
    <t>先々週</t>
  </si>
  <si>
    <t>せんぞ</t>
  </si>
  <si>
    <t>先祖</t>
  </si>
  <si>
    <t>ancestor</t>
  </si>
  <si>
    <t>センター</t>
  </si>
  <si>
    <t>a center</t>
  </si>
  <si>
    <t>ぜんたい</t>
  </si>
  <si>
    <t>全体</t>
  </si>
  <si>
    <t>whole, entirety, whatever (is the matter)</t>
  </si>
  <si>
    <t>選択</t>
  </si>
  <si>
    <t>selection, choice</t>
  </si>
  <si>
    <t>せんたん</t>
  </si>
  <si>
    <t>先端</t>
  </si>
  <si>
    <t>pointed end, tip, fine point</t>
  </si>
  <si>
    <t>センチ</t>
  </si>
  <si>
    <t>centimeter, centi-, 10^-2</t>
  </si>
  <si>
    <t>せんでん</t>
  </si>
  <si>
    <t>宣伝</t>
  </si>
  <si>
    <t>propaganda, publicity</t>
  </si>
  <si>
    <t>せんとう</t>
  </si>
  <si>
    <t>先頭</t>
  </si>
  <si>
    <t>head, lead, vanguard, first</t>
  </si>
  <si>
    <t>senior (at work or school), superior, elder</t>
  </si>
  <si>
    <t>ぜんぱん</t>
  </si>
  <si>
    <t>全般</t>
  </si>
  <si>
    <t>(the) whole, universal, wholly, general</t>
  </si>
  <si>
    <t>all, entire, whole, altogether</t>
  </si>
  <si>
    <t>せんぷうき</t>
  </si>
  <si>
    <t>扇風機</t>
  </si>
  <si>
    <t>electric fan</t>
  </si>
  <si>
    <t>せんめん</t>
  </si>
  <si>
    <t>洗面</t>
  </si>
  <si>
    <t>wash up (one's face), have a wash</t>
  </si>
  <si>
    <t>speciality, subject of study, expert</t>
  </si>
  <si>
    <t>ぜんりょく</t>
  </si>
  <si>
    <t>全力</t>
  </si>
  <si>
    <t>all one's power, whole energy</t>
  </si>
  <si>
    <t>せんろ</t>
  </si>
  <si>
    <t>線路</t>
  </si>
  <si>
    <t>line, track, roadbed</t>
  </si>
  <si>
    <t>~そい</t>
  </si>
  <si>
    <t>~沿い</t>
  </si>
  <si>
    <t>so</t>
  </si>
  <si>
    <t>そう~</t>
  </si>
  <si>
    <t>総~</t>
  </si>
  <si>
    <t>~そう</t>
  </si>
  <si>
    <t>~艘</t>
  </si>
  <si>
    <t>ぞう</t>
  </si>
  <si>
    <t>象</t>
  </si>
  <si>
    <t>elephant</t>
  </si>
  <si>
    <t>そうい</t>
  </si>
  <si>
    <t>相違</t>
  </si>
  <si>
    <t>difference, discrepancy, variation</t>
  </si>
  <si>
    <t>そういえば</t>
  </si>
  <si>
    <t>which reminds me ..</t>
  </si>
  <si>
    <t>そうおん</t>
  </si>
  <si>
    <t>騒音</t>
  </si>
  <si>
    <t>noise</t>
  </si>
  <si>
    <t>ぞうか</t>
  </si>
  <si>
    <t>増加</t>
  </si>
  <si>
    <t>increase, addition</t>
  </si>
  <si>
    <t>ぞうきん</t>
  </si>
  <si>
    <t>雑巾</t>
  </si>
  <si>
    <t>house-cloth, dust cloth</t>
  </si>
  <si>
    <t>ぞうげん</t>
  </si>
  <si>
    <t>増減</t>
  </si>
  <si>
    <t>increase and decrease, fluctuation</t>
  </si>
  <si>
    <t>そうこ</t>
  </si>
  <si>
    <t>倉庫</t>
  </si>
  <si>
    <t>storehouse, warehouse, godown</t>
  </si>
  <si>
    <t>そうご</t>
  </si>
  <si>
    <t>相互</t>
  </si>
  <si>
    <t>mutual, reciprocal</t>
  </si>
  <si>
    <t>そうさ</t>
  </si>
  <si>
    <t>操作</t>
  </si>
  <si>
    <t>operation, management, processing</t>
  </si>
  <si>
    <t>そうさく</t>
  </si>
  <si>
    <t>創作</t>
  </si>
  <si>
    <t>production, literary creation, work</t>
  </si>
  <si>
    <t>そうじ</t>
  </si>
  <si>
    <t>そうしき</t>
  </si>
  <si>
    <t>葬式</t>
  </si>
  <si>
    <t>funeral</t>
  </si>
  <si>
    <t>そうして</t>
  </si>
  <si>
    <t>ぞうせん</t>
  </si>
  <si>
    <t>造船</t>
  </si>
  <si>
    <t>shipbuilding</t>
  </si>
  <si>
    <t>そうぞう</t>
  </si>
  <si>
    <t>想像</t>
  </si>
  <si>
    <t>imagination, guess</t>
  </si>
  <si>
    <t>そうぞうしい</t>
  </si>
  <si>
    <t>騒々しい</t>
  </si>
  <si>
    <t>noisy, boisterous</t>
  </si>
  <si>
    <t>そうぞく</t>
  </si>
  <si>
    <t>相続</t>
  </si>
  <si>
    <t>succession, inheritance</t>
  </si>
  <si>
    <t>ぞうだい</t>
  </si>
  <si>
    <t>増大</t>
  </si>
  <si>
    <t>enlargement</t>
  </si>
  <si>
    <t>そうだん</t>
  </si>
  <si>
    <t>そうち</t>
  </si>
  <si>
    <t>装置</t>
  </si>
  <si>
    <t>equipment, installation, apparatus</t>
  </si>
  <si>
    <t>そうっと</t>
  </si>
  <si>
    <t>そうとう</t>
  </si>
  <si>
    <t>相当</t>
  </si>
  <si>
    <t>suitable, fair, tolerable, proper</t>
  </si>
  <si>
    <t>そうべつ</t>
  </si>
  <si>
    <t>送別</t>
  </si>
  <si>
    <t>farewell, send-off</t>
  </si>
  <si>
    <t>ぞうり</t>
  </si>
  <si>
    <t>草履</t>
  </si>
  <si>
    <t>zoori (Japanese footwear), sandals</t>
  </si>
  <si>
    <t>そうりだいじん</t>
  </si>
  <si>
    <t>総理大臣</t>
  </si>
  <si>
    <t>そうりょう</t>
  </si>
  <si>
    <t>送料</t>
  </si>
  <si>
    <t>postage, carriage</t>
  </si>
  <si>
    <t>~そく</t>
  </si>
  <si>
    <t>~足</t>
  </si>
  <si>
    <t>ぞくする</t>
  </si>
  <si>
    <t>属する</t>
  </si>
  <si>
    <t>to belong to, to come under, to be affiliated with, to be subject to</t>
  </si>
  <si>
    <t>ぞくぞく</t>
  </si>
  <si>
    <t>続々</t>
  </si>
  <si>
    <t>successively, one after another</t>
  </si>
  <si>
    <t>そくたつ</t>
  </si>
  <si>
    <t>速達</t>
  </si>
  <si>
    <t>express, special delivery</t>
  </si>
  <si>
    <t>そくてい</t>
  </si>
  <si>
    <t>測定</t>
  </si>
  <si>
    <t>measurement</t>
  </si>
  <si>
    <t>そくど</t>
  </si>
  <si>
    <t>速度</t>
  </si>
  <si>
    <t>speed, velocity, rate</t>
  </si>
  <si>
    <t>そくりょう</t>
  </si>
  <si>
    <t>測量</t>
  </si>
  <si>
    <t>measurement, surveying</t>
  </si>
  <si>
    <t>そくりょく</t>
  </si>
  <si>
    <t>速力</t>
  </si>
  <si>
    <t>speed</t>
  </si>
  <si>
    <t>bottom, sole</t>
  </si>
  <si>
    <t>底</t>
  </si>
  <si>
    <t>そこで</t>
  </si>
  <si>
    <t>so (conj), accordingly, now, then, thereupon</t>
  </si>
  <si>
    <t>そしき</t>
  </si>
  <si>
    <t>組織</t>
  </si>
  <si>
    <t>(1) organization, (2) structure, construction, (3) tissue, (4) system</t>
  </si>
  <si>
    <t>そしつ</t>
  </si>
  <si>
    <t>素質</t>
  </si>
  <si>
    <t>character, qualities, genius</t>
  </si>
  <si>
    <t>そして</t>
  </si>
  <si>
    <t>and</t>
  </si>
  <si>
    <t>そせん</t>
  </si>
  <si>
    <t>祖先</t>
  </si>
  <si>
    <t>そそぐ</t>
  </si>
  <si>
    <t>注ぐ</t>
  </si>
  <si>
    <t>to pour (into), to irrigate, to pay, to fill, to feed (e.g. a fire)</t>
  </si>
  <si>
    <t>そそっかしい</t>
  </si>
  <si>
    <t>careless, thoughtless</t>
  </si>
  <si>
    <t>そだつ</t>
  </si>
  <si>
    <t>育つ</t>
  </si>
  <si>
    <t>v5t,vi</t>
  </si>
  <si>
    <t>to raise (child), to be brought up, to grow (up)</t>
  </si>
  <si>
    <t>over there, the other</t>
  </si>
  <si>
    <t>your (that) place, the other</t>
  </si>
  <si>
    <t>そっくり</t>
  </si>
  <si>
    <t>all, altogether, entirely, be just like, the splitting image of</t>
  </si>
  <si>
    <t>そっちょく</t>
  </si>
  <si>
    <t>卒直</t>
  </si>
  <si>
    <t>frankness, candour, openheartedness</t>
  </si>
  <si>
    <t>そっと</t>
  </si>
  <si>
    <t>face of the earth</t>
  </si>
  <si>
    <t>そで</t>
  </si>
  <si>
    <t>袖</t>
  </si>
  <si>
    <t>sleeve</t>
  </si>
  <si>
    <t>そなえる</t>
  </si>
  <si>
    <t>備える</t>
  </si>
  <si>
    <t>to furnish, to provide for, to equip, to install</t>
  </si>
  <si>
    <t>具える</t>
  </si>
  <si>
    <t>to be furnished with</t>
  </si>
  <si>
    <t>the, that</t>
  </si>
  <si>
    <t>そのうえ</t>
  </si>
  <si>
    <t>in addition, furthermore</t>
  </si>
  <si>
    <t>そのうち</t>
  </si>
  <si>
    <t>eventually, sooner or later, of the previously mentioned</t>
  </si>
  <si>
    <t>そのころ</t>
  </si>
  <si>
    <t>そのため</t>
  </si>
  <si>
    <t>hence, for that reason</t>
  </si>
  <si>
    <t>そのほか</t>
  </si>
  <si>
    <t>otherwise</t>
  </si>
  <si>
    <t>そのまま</t>
  </si>
  <si>
    <t>adj-no</t>
  </si>
  <si>
    <t>without change, as it is (i.e. now)</t>
  </si>
  <si>
    <t>side, edge, third person</t>
  </si>
  <si>
    <t>蕎麦</t>
  </si>
  <si>
    <t>soba (buckwheat noodles)</t>
  </si>
  <si>
    <t>ソファー</t>
  </si>
  <si>
    <t>sofa, couch</t>
  </si>
  <si>
    <t>そまつ</t>
  </si>
  <si>
    <t>粗末</t>
  </si>
  <si>
    <t>crude, rough, plain, humble</t>
  </si>
  <si>
    <t>そる</t>
  </si>
  <si>
    <t>剃る</t>
  </si>
  <si>
    <t>to shave</t>
  </si>
  <si>
    <t>（接。感）</t>
  </si>
  <si>
    <t>それぞれ</t>
  </si>
  <si>
    <t>and (conj), thereupon, because of that</t>
  </si>
  <si>
    <t>それでも</t>
  </si>
  <si>
    <t>but (still), and yet, nevertheless, even so, notwithstanding</t>
  </si>
  <si>
    <t>それと</t>
  </si>
  <si>
    <t>それとも</t>
  </si>
  <si>
    <t>or, or else</t>
  </si>
  <si>
    <t>それなのに</t>
  </si>
  <si>
    <t>それなら</t>
  </si>
  <si>
    <t>If that's the case..., If so..., That being the case...</t>
  </si>
  <si>
    <t>それる</t>
  </si>
  <si>
    <t>逸れる</t>
  </si>
  <si>
    <t>to stray (turn) from subject, to get lost, to go astray</t>
  </si>
  <si>
    <t>そろう</t>
  </si>
  <si>
    <t>揃う</t>
  </si>
  <si>
    <t>to become complete, to be equal, to be all present, to gather</t>
  </si>
  <si>
    <t>そろえる</t>
  </si>
  <si>
    <t>揃える</t>
  </si>
  <si>
    <t>to put things in order, to arrange, to make uniform, to get something ready</t>
  </si>
  <si>
    <t>gradually, steadily, quietly, slowly, soon</t>
  </si>
  <si>
    <t>そろばん</t>
  </si>
  <si>
    <t>算盤</t>
  </si>
  <si>
    <t>abacus</t>
  </si>
  <si>
    <t>そん</t>
  </si>
  <si>
    <t>損</t>
  </si>
  <si>
    <t>adj-na,n,n-suf,vs</t>
  </si>
  <si>
    <t>loss, disadvantage</t>
  </si>
  <si>
    <t>そんがい</t>
  </si>
  <si>
    <t>損害</t>
  </si>
  <si>
    <t>damage, injury, loss</t>
  </si>
  <si>
    <t>そんけい</t>
  </si>
  <si>
    <t>尊敬</t>
  </si>
  <si>
    <t>respect, esteem, reverence, honour</t>
  </si>
  <si>
    <t>そんざい</t>
  </si>
  <si>
    <t>存在</t>
  </si>
  <si>
    <t>existence, being</t>
  </si>
  <si>
    <t>ぞんじる</t>
  </si>
  <si>
    <t>存じる</t>
  </si>
  <si>
    <t>(hum) to know</t>
  </si>
  <si>
    <t>ぞんずる</t>
  </si>
  <si>
    <t>存ずる</t>
  </si>
  <si>
    <t>そんちょう</t>
  </si>
  <si>
    <t>尊重</t>
  </si>
  <si>
    <t>respect, esteem, regard</t>
  </si>
  <si>
    <t>そんとく</t>
  </si>
  <si>
    <t>損得</t>
  </si>
  <si>
    <t>loss and gain, advantage and disadvantage</t>
  </si>
  <si>
    <t>た</t>
  </si>
  <si>
    <t>田</t>
  </si>
  <si>
    <t>rice field</t>
  </si>
  <si>
    <t>たんぼ</t>
  </si>
  <si>
    <t>田ぼ</t>
  </si>
  <si>
    <t>paddy field, farm</t>
  </si>
  <si>
    <t>他</t>
  </si>
  <si>
    <t>other (esp. places and things)</t>
  </si>
  <si>
    <t>たい</t>
  </si>
  <si>
    <t>対</t>
  </si>
  <si>
    <t>pair, couple, set</t>
  </si>
  <si>
    <t>だい</t>
  </si>
  <si>
    <t>大</t>
  </si>
  <si>
    <t>台</t>
  </si>
  <si>
    <t>stand, rack, table, support</t>
  </si>
  <si>
    <t>題</t>
  </si>
  <si>
    <t>title, subject, theme, topic</t>
  </si>
  <si>
    <t>だい~</t>
  </si>
  <si>
    <t>第~</t>
  </si>
  <si>
    <t>~だい</t>
  </si>
  <si>
    <t>~代</t>
  </si>
  <si>
    <t>たいいく</t>
  </si>
  <si>
    <t>体育</t>
  </si>
  <si>
    <t>physical education, gymnastics, athletics</t>
  </si>
  <si>
    <t>（副）</t>
  </si>
  <si>
    <t>だいいち</t>
  </si>
  <si>
    <t>first, foremost, # 1</t>
  </si>
  <si>
    <t>たいいん</t>
  </si>
  <si>
    <t>たいおん</t>
  </si>
  <si>
    <t>体温</t>
  </si>
  <si>
    <t>temperature (body)</t>
  </si>
  <si>
    <t>たいかい</t>
  </si>
  <si>
    <t>大会</t>
  </si>
  <si>
    <t>convention, tournament, mass meeting, rally</t>
  </si>
  <si>
    <t>だいがくいん</t>
  </si>
  <si>
    <t>大学院</t>
  </si>
  <si>
    <t>graduate school</t>
  </si>
  <si>
    <t>たいき</t>
  </si>
  <si>
    <t>大気</t>
  </si>
  <si>
    <t>atmosphere</t>
  </si>
  <si>
    <t>だいきん</t>
  </si>
  <si>
    <t>代金</t>
  </si>
  <si>
    <t>price, payment, cost, charge</t>
  </si>
  <si>
    <t>だいく</t>
  </si>
  <si>
    <t>大工</t>
  </si>
  <si>
    <t>carpenter</t>
  </si>
  <si>
    <t>たいくつ</t>
  </si>
  <si>
    <t>退屈</t>
  </si>
  <si>
    <t>tedium, boredom</t>
  </si>
  <si>
    <t>たいけい</t>
  </si>
  <si>
    <t>体系</t>
  </si>
  <si>
    <t>system, organization</t>
  </si>
  <si>
    <t>たいこ</t>
  </si>
  <si>
    <t>太鼓</t>
  </si>
  <si>
    <t>drum, tambourine</t>
  </si>
  <si>
    <t>たいざい</t>
  </si>
  <si>
    <t>滞在</t>
  </si>
  <si>
    <t>stay, sojourn</t>
  </si>
  <si>
    <t>たいさく</t>
  </si>
  <si>
    <t>対策</t>
  </si>
  <si>
    <t>counter-plan, counter-measure</t>
  </si>
  <si>
    <t>たいし</t>
  </si>
  <si>
    <t>大使</t>
  </si>
  <si>
    <t>ambassador</t>
  </si>
  <si>
    <t>たいした</t>
  </si>
  <si>
    <t>大した</t>
  </si>
  <si>
    <t>considerable, great, important, significant, a big deal</t>
  </si>
  <si>
    <t>たいして</t>
  </si>
  <si>
    <t>大して</t>
  </si>
  <si>
    <t>(not so) much, (not) very</t>
  </si>
  <si>
    <t>たいじゅう</t>
  </si>
  <si>
    <t>体重</t>
  </si>
  <si>
    <t>one's body weight</t>
  </si>
  <si>
    <t>たいしょう</t>
  </si>
  <si>
    <t>対象</t>
  </si>
  <si>
    <t>target, object (of worship, study, etc), subject (of taxation, etc)</t>
  </si>
  <si>
    <t>対照</t>
  </si>
  <si>
    <t>contrast, antithesis, comparison</t>
  </si>
  <si>
    <t>だいしょう</t>
  </si>
  <si>
    <t>大小</t>
  </si>
  <si>
    <t>size</t>
  </si>
  <si>
    <t>だいじん</t>
  </si>
  <si>
    <t>大臣</t>
  </si>
  <si>
    <t>cabinet minister</t>
  </si>
  <si>
    <t>たいする</t>
  </si>
  <si>
    <t>対する</t>
  </si>
  <si>
    <t>to face, to confront, to oppose</t>
  </si>
  <si>
    <t>たいせい</t>
  </si>
  <si>
    <t>体制</t>
  </si>
  <si>
    <t>order, system, structure, set-up, organization</t>
  </si>
  <si>
    <t>たいせき</t>
  </si>
  <si>
    <t>体積</t>
  </si>
  <si>
    <t>capacity, volume</t>
  </si>
  <si>
    <t>たいせん</t>
  </si>
  <si>
    <t>大戦</t>
  </si>
  <si>
    <t>great war, great battle</t>
  </si>
  <si>
    <t>たいそう</t>
  </si>
  <si>
    <t>大層</t>
  </si>
  <si>
    <t>very much, exaggerated, very fine</t>
  </si>
  <si>
    <t>体操</t>
  </si>
  <si>
    <t>gymnastics, physical exercises, calisthenics</t>
  </si>
  <si>
    <t>general, substantially, outline, main point</t>
  </si>
  <si>
    <t>大抵</t>
  </si>
  <si>
    <t>usually, generally</t>
  </si>
  <si>
    <t>たいど</t>
  </si>
  <si>
    <t>態度</t>
  </si>
  <si>
    <t>attitude, manner</t>
  </si>
  <si>
    <t>だいとうりょう</t>
  </si>
  <si>
    <t>大統領</t>
  </si>
  <si>
    <t>president, chief executive</t>
  </si>
  <si>
    <t>たいはん</t>
  </si>
  <si>
    <t>大半</t>
  </si>
  <si>
    <t>majority, mostly, generally</t>
  </si>
  <si>
    <t>だいひょう</t>
  </si>
  <si>
    <t>代表</t>
  </si>
  <si>
    <t>representative, representation, delegation, type, example, model</t>
  </si>
  <si>
    <t>type, style, typing</t>
  </si>
  <si>
    <t>だいぶん</t>
  </si>
  <si>
    <t>だいぶぶん</t>
  </si>
  <si>
    <t>大部分</t>
  </si>
  <si>
    <t>most part, greater part, majority</t>
  </si>
  <si>
    <t>タイプライター</t>
  </si>
  <si>
    <t>typewriter</t>
  </si>
  <si>
    <t>大変</t>
  </si>
  <si>
    <t>awful, dreadful, terrible, very</t>
  </si>
  <si>
    <t>たいほ</t>
  </si>
  <si>
    <t>逮捕</t>
  </si>
  <si>
    <t>arrest, apprehension, capture</t>
  </si>
  <si>
    <t>たいぼく</t>
  </si>
  <si>
    <t>大木</t>
  </si>
  <si>
    <t>large tree</t>
  </si>
  <si>
    <t>だいめい</t>
  </si>
  <si>
    <t>題名</t>
  </si>
  <si>
    <t>title</t>
  </si>
  <si>
    <t>だいめいし</t>
  </si>
  <si>
    <t>代名詞</t>
  </si>
  <si>
    <t>pronoun</t>
  </si>
  <si>
    <t>タイア</t>
  </si>
  <si>
    <t>tire, tyre</t>
  </si>
  <si>
    <t>ダイヤ</t>
  </si>
  <si>
    <t>(1) dyer, (2) diagram, (3) (railway) schedule, (4) diamond</t>
  </si>
  <si>
    <t>ダイヤグラム</t>
  </si>
  <si>
    <t>diagram</t>
  </si>
  <si>
    <t>ダイヤモンド</t>
  </si>
  <si>
    <t>diamond</t>
  </si>
  <si>
    <t>ダイヤル</t>
  </si>
  <si>
    <t>dial</t>
  </si>
  <si>
    <t>たいよう</t>
  </si>
  <si>
    <t>太陽</t>
  </si>
  <si>
    <t>sun, solar</t>
  </si>
  <si>
    <t>たいら</t>
  </si>
  <si>
    <t>平ら</t>
  </si>
  <si>
    <t>flatness, level, smooth, calm, plain</t>
  </si>
  <si>
    <t>だいり</t>
  </si>
  <si>
    <t>代理</t>
  </si>
  <si>
    <t>representation, agency, proxy, deputy, agent</t>
  </si>
  <si>
    <t>たいりく</t>
  </si>
  <si>
    <t>大陸</t>
  </si>
  <si>
    <t>continent</t>
  </si>
  <si>
    <t>たいりつ</t>
  </si>
  <si>
    <t>Ͼ立</t>
  </si>
  <si>
    <t>confrontation, opposition, antagonism</t>
  </si>
  <si>
    <t>たうえ</t>
  </si>
  <si>
    <t>田植え</t>
  </si>
  <si>
    <t>rice planting</t>
  </si>
  <si>
    <t>たえず</t>
  </si>
  <si>
    <t>絶えず</t>
  </si>
  <si>
    <t>constantly</t>
  </si>
  <si>
    <t>だえん</t>
  </si>
  <si>
    <t>楕円</t>
  </si>
  <si>
    <t>ellipse</t>
  </si>
  <si>
    <t>たおす</t>
  </si>
  <si>
    <t>倒す</t>
  </si>
  <si>
    <t>to throw down, to beat, to bring down, to blow down</t>
  </si>
  <si>
    <t>タオル</t>
  </si>
  <si>
    <t>(hand) towel</t>
  </si>
  <si>
    <t>to collapse, to break down, to go bankrupt, to fall</t>
  </si>
  <si>
    <t>だが</t>
  </si>
  <si>
    <t>tall, high, expensive</t>
  </si>
  <si>
    <t>たがい</t>
  </si>
  <si>
    <t>互い</t>
  </si>
  <si>
    <t>たかめる</t>
  </si>
  <si>
    <t>高める</t>
  </si>
  <si>
    <t>to raise, to lift, to boost</t>
  </si>
  <si>
    <t>たがやす</t>
  </si>
  <si>
    <t>耕す</t>
  </si>
  <si>
    <t>to till, to plow, to cultivate</t>
  </si>
  <si>
    <t>たから</t>
  </si>
  <si>
    <t>宝</t>
  </si>
  <si>
    <t>treasure</t>
  </si>
  <si>
    <t>たき</t>
  </si>
  <si>
    <t>滝</t>
  </si>
  <si>
    <t>waterfall</t>
  </si>
  <si>
    <t>たく</t>
  </si>
  <si>
    <t>宅</t>
  </si>
  <si>
    <t>house, home, husband</t>
  </si>
  <si>
    <t>炊く</t>
  </si>
  <si>
    <t>to boil, to cook</t>
  </si>
  <si>
    <t>焚く</t>
  </si>
  <si>
    <t>to burn, to kindle, to build a fire</t>
  </si>
  <si>
    <t>だく</t>
  </si>
  <si>
    <t>(sl) to embrace, to hug, to harbour, to entertain, `to sleep with'</t>
  </si>
  <si>
    <t>たくわえる</t>
  </si>
  <si>
    <t>蓄える</t>
  </si>
  <si>
    <t>to store, to lay in stock</t>
  </si>
  <si>
    <t>たけ</t>
  </si>
  <si>
    <t>竹</t>
  </si>
  <si>
    <t>bamboo, middle (of a three-tier ranking system)</t>
  </si>
  <si>
    <t>だけど</t>
  </si>
  <si>
    <t>however</t>
  </si>
  <si>
    <t>（~３年前だった）</t>
  </si>
  <si>
    <t>certain, sure, definite, if I'm not mistaken, if I remember correctly</t>
  </si>
  <si>
    <t>certain, sure, definite, if I remember correctly</t>
  </si>
  <si>
    <t>たしかめる</t>
  </si>
  <si>
    <t>確かめる</t>
  </si>
  <si>
    <t>to ascertain</t>
  </si>
  <si>
    <t>たしょう</t>
  </si>
  <si>
    <t>多少</t>
  </si>
  <si>
    <t>more or less, somewhat, a little, some</t>
  </si>
  <si>
    <t>to add (numbers), to do (e.g. one's business)</t>
  </si>
  <si>
    <t>~だす</t>
  </si>
  <si>
    <t>たすかる</t>
  </si>
  <si>
    <t>助かる</t>
  </si>
  <si>
    <t>to be saved, to be rescued, to survive, to be helpful</t>
  </si>
  <si>
    <t>たすける</t>
  </si>
  <si>
    <t>助ける</t>
  </si>
  <si>
    <t>to help, to save, to rescue</t>
  </si>
  <si>
    <t>to ask, to enquire</t>
  </si>
  <si>
    <t>ただ</t>
  </si>
  <si>
    <t>adj-pn,adv,conj</t>
  </si>
  <si>
    <t>free of charge, mere, only</t>
  </si>
  <si>
    <t>只</t>
  </si>
  <si>
    <t>free of charge, mere, sole, only, usual, common</t>
  </si>
  <si>
    <t>唯</t>
  </si>
  <si>
    <t>ただいま</t>
  </si>
  <si>
    <t>adv,int,n</t>
  </si>
  <si>
    <t>Here I am, I'm home!</t>
  </si>
  <si>
    <t>たたかい</t>
  </si>
  <si>
    <t>戦い</t>
  </si>
  <si>
    <t>battle, fight, struggle, conflict</t>
  </si>
  <si>
    <t>たたかう</t>
  </si>
  <si>
    <t>戦う</t>
  </si>
  <si>
    <t>to fight, to battle, to combat</t>
  </si>
  <si>
    <t>たたく</t>
  </si>
  <si>
    <t>叩く</t>
  </si>
  <si>
    <t>to strike, to clap, to dust, to beat</t>
  </si>
  <si>
    <t>ただし</t>
  </si>
  <si>
    <t>但し</t>
  </si>
  <si>
    <t>but, however, provided that</t>
  </si>
  <si>
    <t>ただちに</t>
  </si>
  <si>
    <t>直ちに</t>
  </si>
  <si>
    <t>at once, immediately, directly, in person</t>
  </si>
  <si>
    <t>tatami mat (Japanese straw floor coverings)</t>
  </si>
  <si>
    <t>たたむ</t>
  </si>
  <si>
    <t>畳む</t>
  </si>
  <si>
    <t>to fold (clothes)</t>
  </si>
  <si>
    <t>~たち</t>
  </si>
  <si>
    <t>たちあがる</t>
  </si>
  <si>
    <t>立ち上がる</t>
  </si>
  <si>
    <t>to stand up</t>
  </si>
  <si>
    <t>たちどまる</t>
  </si>
  <si>
    <t>立ち止まる</t>
  </si>
  <si>
    <t>to stop, to halt, to stand still</t>
  </si>
  <si>
    <t>たちば</t>
  </si>
  <si>
    <t>立場</t>
  </si>
  <si>
    <t>standpoint, position, situation</t>
  </si>
  <si>
    <t>たちまち</t>
  </si>
  <si>
    <t>at once, in a moment, suddenly, all at once</t>
  </si>
  <si>
    <t>建つ</t>
  </si>
  <si>
    <t>to erect, to be erected, to be built</t>
  </si>
  <si>
    <t>発つ</t>
  </si>
  <si>
    <t>to depart (on a plane, train, etc.)</t>
  </si>
  <si>
    <t>経つ</t>
  </si>
  <si>
    <t>to pass, to lapse</t>
  </si>
  <si>
    <t>たっする</t>
  </si>
  <si>
    <t>達する</t>
  </si>
  <si>
    <t>to reach, to get to</t>
  </si>
  <si>
    <t>だっせん</t>
  </si>
  <si>
    <t>脱線</t>
  </si>
  <si>
    <t>derailment, digression</t>
  </si>
  <si>
    <t>たった</t>
  </si>
  <si>
    <t>だって</t>
  </si>
  <si>
    <t>but, because, even, also, too</t>
  </si>
  <si>
    <t>たっぷり</t>
  </si>
  <si>
    <t>full, in plenty, ample</t>
  </si>
  <si>
    <t>縦</t>
  </si>
  <si>
    <t>だとう</t>
  </si>
  <si>
    <t>妥当</t>
  </si>
  <si>
    <t>valid, proper, right, appropriate</t>
  </si>
  <si>
    <t>たとえ</t>
  </si>
  <si>
    <t>simile, metaphor, allegory</t>
  </si>
  <si>
    <t>for example, e.g.</t>
  </si>
  <si>
    <t>たとえる</t>
  </si>
  <si>
    <t>例える</t>
  </si>
  <si>
    <t>to compare, to liken, to speak figuratively, to illustrate, to use a simile</t>
  </si>
  <si>
    <t>たに</t>
  </si>
  <si>
    <t>谷</t>
  </si>
  <si>
    <t>valley</t>
  </si>
  <si>
    <t>たにん</t>
  </si>
  <si>
    <t>他人</t>
  </si>
  <si>
    <t>another person, unrelated person, outsider, stranger</t>
  </si>
  <si>
    <t>たね</t>
  </si>
  <si>
    <t>種</t>
  </si>
  <si>
    <t>(1) seed, (2) material, (3) cause, source</t>
  </si>
  <si>
    <t>enjoyment, pleasure</t>
  </si>
  <si>
    <t>to request, to beg, to ask</t>
  </si>
  <si>
    <t>たのもしい</t>
  </si>
  <si>
    <t>頼もしい</t>
  </si>
  <si>
    <t>reliable, trustworthy, hopeful, promising</t>
  </si>
  <si>
    <t>たば</t>
  </si>
  <si>
    <t>束</t>
  </si>
  <si>
    <t>handbreadth, bundle</t>
  </si>
  <si>
    <t>tobacco (pt: tabaco), cigarettes</t>
  </si>
  <si>
    <t>たび</t>
  </si>
  <si>
    <t>足袋</t>
  </si>
  <si>
    <t>tabi, Japanese socks (with split toe)</t>
  </si>
  <si>
    <t>度</t>
  </si>
  <si>
    <t>旅</t>
  </si>
  <si>
    <t>travel, trip, journey</t>
  </si>
  <si>
    <t>たびたび</t>
  </si>
  <si>
    <t>often, repeatedly, frequently</t>
  </si>
  <si>
    <t>ダブル</t>
  </si>
  <si>
    <t>double</t>
  </si>
  <si>
    <t>多分</t>
  </si>
  <si>
    <t>たま</t>
  </si>
  <si>
    <t>玉</t>
  </si>
  <si>
    <t>ball, sphere, coin</t>
  </si>
  <si>
    <t>弾</t>
  </si>
  <si>
    <t>bullet, shot, shell</t>
  </si>
  <si>
    <t>偶</t>
  </si>
  <si>
    <t>even number, couple, man and wife, friend</t>
  </si>
  <si>
    <t>(1) egg(s), spawn, roe, (2) (an expert) in the making</t>
  </si>
  <si>
    <t>だます</t>
  </si>
  <si>
    <t>to trick, to cheat, to deceive</t>
  </si>
  <si>
    <t>たまたま</t>
  </si>
  <si>
    <t>偶々</t>
  </si>
  <si>
    <t>casually, unexpectedly, accidentally, by chance</t>
  </si>
  <si>
    <t>たまらない</t>
  </si>
  <si>
    <t>intolerable, unbearable, unendurable</t>
  </si>
  <si>
    <t>たまる</t>
  </si>
  <si>
    <t>溜まる</t>
  </si>
  <si>
    <t>to collect, to gather, to save</t>
  </si>
  <si>
    <t>だまる</t>
  </si>
  <si>
    <t>黙る</t>
  </si>
  <si>
    <t>to be silent</t>
  </si>
  <si>
    <t>ダム</t>
  </si>
  <si>
    <t>dumb</t>
  </si>
  <si>
    <t>good, advantage, benefit, welfare</t>
  </si>
  <si>
    <t>駄目</t>
  </si>
  <si>
    <t>ためいき</t>
  </si>
  <si>
    <t>溜息</t>
  </si>
  <si>
    <t>a sigh</t>
  </si>
  <si>
    <t>ためし</t>
  </si>
  <si>
    <t>試し</t>
  </si>
  <si>
    <t>trial, test</t>
  </si>
  <si>
    <t>ためす</t>
  </si>
  <si>
    <t>試す</t>
  </si>
  <si>
    <t>to attempt, to test</t>
  </si>
  <si>
    <t>ためらう</t>
  </si>
  <si>
    <t>to hesitate</t>
  </si>
  <si>
    <t>ためる</t>
  </si>
  <si>
    <t>溜める</t>
  </si>
  <si>
    <t>to amass, to accumulate</t>
  </si>
  <si>
    <t>たより</t>
  </si>
  <si>
    <t>便り</t>
  </si>
  <si>
    <t>news, tidings, information, correspondence, letter</t>
  </si>
  <si>
    <t>たよる</t>
  </si>
  <si>
    <t>頼る</t>
  </si>
  <si>
    <t>to rely on, to have recourse to, to depend on</t>
  </si>
  <si>
    <t>~だらけ</t>
  </si>
  <si>
    <t>だらしない</t>
  </si>
  <si>
    <t>slovenly, loose, a slut</t>
  </si>
  <si>
    <t>たる</t>
  </si>
  <si>
    <t>足る</t>
  </si>
  <si>
    <t>たん~</t>
  </si>
  <si>
    <t>短~</t>
  </si>
  <si>
    <t>だん</t>
  </si>
  <si>
    <t>段</t>
  </si>
  <si>
    <t>step, stair, flight of steps, grade, rank, level</t>
  </si>
  <si>
    <t>~だん</t>
  </si>
  <si>
    <t>~団</t>
  </si>
  <si>
    <t>たんい</t>
  </si>
  <si>
    <t>単位</t>
  </si>
  <si>
    <t>unit, denomination, credit (in school)</t>
  </si>
  <si>
    <t>だんかい</t>
  </si>
  <si>
    <t>段階</t>
  </si>
  <si>
    <t>gradation, grade, stage</t>
  </si>
  <si>
    <t>たんき</t>
  </si>
  <si>
    <t>短期</t>
  </si>
  <si>
    <t>short term</t>
  </si>
  <si>
    <t>たんご</t>
  </si>
  <si>
    <t>単語</t>
  </si>
  <si>
    <t>word, vocabulary, (usually) single-character word</t>
  </si>
  <si>
    <t>たんこう</t>
  </si>
  <si>
    <t>炭鉱</t>
  </si>
  <si>
    <t>coal mine, coal pit</t>
  </si>
  <si>
    <t>だんし</t>
  </si>
  <si>
    <t>男子</t>
  </si>
  <si>
    <t>たんじゅん</t>
  </si>
  <si>
    <t>単純</t>
  </si>
  <si>
    <t>simplicity</t>
  </si>
  <si>
    <t>たんしょ</t>
  </si>
  <si>
    <t>短所</t>
  </si>
  <si>
    <t>(1) defect, demerit, weak point, (2) disadvantage</t>
  </si>
  <si>
    <t>たんじょう</t>
  </si>
  <si>
    <t>誕生</t>
  </si>
  <si>
    <t>birth</t>
  </si>
  <si>
    <t>たんす</t>
  </si>
  <si>
    <t>chest of drawers</t>
  </si>
  <si>
    <t>ダンス</t>
  </si>
  <si>
    <t>たんすい</t>
  </si>
  <si>
    <t>淡水</t>
  </si>
  <si>
    <t>fresh water</t>
  </si>
  <si>
    <t>だんすい</t>
  </si>
  <si>
    <t>断水</t>
  </si>
  <si>
    <t>water outage</t>
  </si>
  <si>
    <t>たんすう</t>
  </si>
  <si>
    <t>単数</t>
  </si>
  <si>
    <t>singular (number)</t>
  </si>
  <si>
    <t>だんたい</t>
  </si>
  <si>
    <t>団体</t>
  </si>
  <si>
    <t>organization, association</t>
  </si>
  <si>
    <t>だんち</t>
  </si>
  <si>
    <t>団地</t>
  </si>
  <si>
    <t>multi-unit apartments</t>
  </si>
  <si>
    <t>だんてい</t>
  </si>
  <si>
    <t>断定</t>
  </si>
  <si>
    <t>conclusion, decision</t>
  </si>
  <si>
    <t>たんとう</t>
  </si>
  <si>
    <t>担当</t>
  </si>
  <si>
    <t>(in) charge</t>
  </si>
  <si>
    <t>たんなる</t>
  </si>
  <si>
    <t>単なる</t>
  </si>
  <si>
    <t>mere, simple, sheer</t>
  </si>
  <si>
    <t>たんに</t>
  </si>
  <si>
    <t>単に</t>
  </si>
  <si>
    <t>simply, merely, only, solely</t>
  </si>
  <si>
    <t>たんぺん</t>
  </si>
  <si>
    <t>短編</t>
  </si>
  <si>
    <t>short (e.g. story, film)</t>
  </si>
  <si>
    <t>blood, consanguinity</t>
  </si>
  <si>
    <t>地</t>
  </si>
  <si>
    <t>earth</t>
  </si>
  <si>
    <t>ちい</t>
  </si>
  <si>
    <t>地位</t>
  </si>
  <si>
    <t>(social) position, status</t>
  </si>
  <si>
    <t>ちいき</t>
  </si>
  <si>
    <t>地域</t>
  </si>
  <si>
    <t>area, region</t>
  </si>
  <si>
    <t>small, little, tiny</t>
  </si>
  <si>
    <t>チーズ</t>
  </si>
  <si>
    <t>cheese</t>
  </si>
  <si>
    <t>チーム</t>
  </si>
  <si>
    <t>team</t>
  </si>
  <si>
    <t>ちえ</t>
  </si>
  <si>
    <t>知恵</t>
  </si>
  <si>
    <t>wisdom, wit, sagacity, sense, intelligence, advice</t>
  </si>
  <si>
    <t>ちか</t>
  </si>
  <si>
    <t>地下</t>
  </si>
  <si>
    <t>basement, underground</t>
  </si>
  <si>
    <t>ちがい</t>
  </si>
  <si>
    <t>違い</t>
  </si>
  <si>
    <t>difference, discrepancy</t>
  </si>
  <si>
    <t>ちがいない</t>
  </si>
  <si>
    <t>違いない</t>
  </si>
  <si>
    <t>(phrase) sure, no mistaking it, for certain</t>
  </si>
  <si>
    <t>ちかう</t>
  </si>
  <si>
    <t>誓う</t>
  </si>
  <si>
    <t>to swear, to vow, to take an oath, to pledge</t>
  </si>
  <si>
    <t>near, neighbourhood, vicinity</t>
  </si>
  <si>
    <t>ちかごろ</t>
  </si>
  <si>
    <t>近頃</t>
  </si>
  <si>
    <t>lately, recently, nowadays</t>
  </si>
  <si>
    <t>ちかすい</t>
  </si>
  <si>
    <t>地下水</t>
  </si>
  <si>
    <t>underground water</t>
  </si>
  <si>
    <t>ちかぢか</t>
  </si>
  <si>
    <t>近々</t>
  </si>
  <si>
    <t>nearness, before long</t>
  </si>
  <si>
    <t>ちかづける</t>
  </si>
  <si>
    <t>近付ける</t>
  </si>
  <si>
    <t>to bring near, to put close, to let come near, to associate with</t>
  </si>
  <si>
    <t>ちかよる</t>
  </si>
  <si>
    <t>近寄る</t>
  </si>
  <si>
    <t>to approach, to draw near</t>
  </si>
  <si>
    <t>ちからづよい</t>
  </si>
  <si>
    <t>力強い</t>
  </si>
  <si>
    <t>reassuring, emboldened</t>
  </si>
  <si>
    <t>ちきゅう</t>
  </si>
  <si>
    <t>地球</t>
  </si>
  <si>
    <t>the earth</t>
  </si>
  <si>
    <t>ちぎる</t>
  </si>
  <si>
    <t>to cut up fine, to pick (fruit)</t>
  </si>
  <si>
    <t>ちく</t>
  </si>
  <si>
    <t>地区</t>
  </si>
  <si>
    <t>district, section, sector</t>
  </si>
  <si>
    <t>ちこく</t>
  </si>
  <si>
    <t>遅刻</t>
  </si>
  <si>
    <t>lateness, late coming</t>
  </si>
  <si>
    <t>ちじ</t>
  </si>
  <si>
    <t>知事</t>
  </si>
  <si>
    <t>prefectural governor</t>
  </si>
  <si>
    <t>ちしき</t>
  </si>
  <si>
    <t>知識</t>
  </si>
  <si>
    <t>knowledge, information</t>
  </si>
  <si>
    <t>ちしつ</t>
  </si>
  <si>
    <t>地質</t>
  </si>
  <si>
    <t>geological features</t>
  </si>
  <si>
    <t>ちじん</t>
  </si>
  <si>
    <t>知人</t>
  </si>
  <si>
    <t>friend, acquaintance</t>
  </si>
  <si>
    <t>ちたい</t>
  </si>
  <si>
    <t>地帯</t>
  </si>
  <si>
    <t>area, zone</t>
  </si>
  <si>
    <t>(hum) father</t>
  </si>
  <si>
    <t>ちちおや</t>
  </si>
  <si>
    <t>父親</t>
  </si>
  <si>
    <t>father</t>
  </si>
  <si>
    <t>ちぢむ</t>
  </si>
  <si>
    <t>縮む</t>
  </si>
  <si>
    <t>to shrink, to be contracted</t>
  </si>
  <si>
    <t>ちぢめる</t>
  </si>
  <si>
    <t>縮める</t>
  </si>
  <si>
    <t>to shorten, to reduce, to boil down, to shrink</t>
  </si>
  <si>
    <t>ちぢれる</t>
  </si>
  <si>
    <t>縮れる</t>
  </si>
  <si>
    <t>to be wavy, to be curled</t>
  </si>
  <si>
    <t>チップ</t>
  </si>
  <si>
    <t>(1) gratuity, tip, (2) chip</t>
  </si>
  <si>
    <t>ちてん</t>
  </si>
  <si>
    <t>地点</t>
  </si>
  <si>
    <t>site, point on a map</t>
  </si>
  <si>
    <t>ちのう</t>
  </si>
  <si>
    <t>知能</t>
  </si>
  <si>
    <t>intelligence, brains</t>
  </si>
  <si>
    <t>ちへいせん</t>
  </si>
  <si>
    <t>地平線</t>
  </si>
  <si>
    <t>ちほう</t>
  </si>
  <si>
    <t>地方</t>
  </si>
  <si>
    <t>area, locality, district, region, the coast</t>
  </si>
  <si>
    <t>ちめい</t>
  </si>
  <si>
    <t>地名</t>
  </si>
  <si>
    <t>place name</t>
  </si>
  <si>
    <t>ちゃ</t>
  </si>
  <si>
    <t>茶</t>
  </si>
  <si>
    <t>tea</t>
  </si>
  <si>
    <t>light brown, tawny</t>
  </si>
  <si>
    <t>ちゃいろい</t>
  </si>
  <si>
    <t>茶色い</t>
  </si>
  <si>
    <t>~ちゃく</t>
  </si>
  <si>
    <t>~着</t>
  </si>
  <si>
    <t>counter for suits of clothing</t>
  </si>
  <si>
    <t>ちゃくちゃく</t>
  </si>
  <si>
    <t>着々</t>
  </si>
  <si>
    <t>steadily</t>
  </si>
  <si>
    <t>茶碗</t>
  </si>
  <si>
    <t>rice bowl, tea cup, teacup</t>
  </si>
  <si>
    <t>~ちゃん</t>
  </si>
  <si>
    <t>チャンス</t>
  </si>
  <si>
    <t>ちゃんと</t>
  </si>
  <si>
    <t>perfectly, properly, exactly</t>
  </si>
  <si>
    <t>ちゅう</t>
  </si>
  <si>
    <t>注</t>
  </si>
  <si>
    <t>annotation, explanatory note</t>
  </si>
  <si>
    <t>~ちゅう</t>
  </si>
  <si>
    <t>caution, being careful, attention (heed), warning, advice</t>
  </si>
  <si>
    <t>ちゅうおう</t>
  </si>
  <si>
    <t>中央</t>
  </si>
  <si>
    <t>centre, central, center, middle</t>
  </si>
  <si>
    <t>ちゅうがく</t>
  </si>
  <si>
    <t>中学</t>
  </si>
  <si>
    <t>middle school, junior high school</t>
  </si>
  <si>
    <t>ちゅうかん</t>
  </si>
  <si>
    <t>中間</t>
  </si>
  <si>
    <t>middle, midway, interim</t>
  </si>
  <si>
    <t>ちゅうこ</t>
  </si>
  <si>
    <t>中古</t>
  </si>
  <si>
    <t>(1) used, second-hand, old</t>
  </si>
  <si>
    <t>ちゅうし</t>
  </si>
  <si>
    <t>中止</t>
  </si>
  <si>
    <t>suspension, stoppage, discontinuance, interruption</t>
  </si>
  <si>
    <t>駐車</t>
  </si>
  <si>
    <t>parking (e.g. car)</t>
  </si>
  <si>
    <t>ちゅうじゅん</t>
  </si>
  <si>
    <t>中旬</t>
  </si>
  <si>
    <t>second third of a month</t>
  </si>
  <si>
    <t>ちゅうしょう</t>
  </si>
  <si>
    <t>抽象</t>
  </si>
  <si>
    <t>abstract</t>
  </si>
  <si>
    <t>ちゅうしょく</t>
  </si>
  <si>
    <t>昼食</t>
  </si>
  <si>
    <t>ちゅうしん</t>
  </si>
  <si>
    <t>中心</t>
  </si>
  <si>
    <t>center, core, heart, pivot, emphasis, balance</t>
  </si>
  <si>
    <t>ちゅうせい</t>
  </si>
  <si>
    <t>中世</t>
  </si>
  <si>
    <t>Middle Ages, mediaeval times</t>
  </si>
  <si>
    <t>中性</t>
  </si>
  <si>
    <t>neuter gender, neutral (chem.), indifference, sterility</t>
  </si>
  <si>
    <t>ちゅうと</t>
  </si>
  <si>
    <t>中途</t>
  </si>
  <si>
    <t>in the middle, half-way</t>
  </si>
  <si>
    <t>ちゅうねん</t>
  </si>
  <si>
    <t>中年</t>
  </si>
  <si>
    <t>middle-aged</t>
  </si>
  <si>
    <t>ちゅうもく</t>
  </si>
  <si>
    <t>注目</t>
  </si>
  <si>
    <t>notice, attention, observation</t>
  </si>
  <si>
    <t>ちゅうもん</t>
  </si>
  <si>
    <t>注文</t>
  </si>
  <si>
    <t>order, request</t>
  </si>
  <si>
    <t>ちょう~</t>
  </si>
  <si>
    <t>長~</t>
  </si>
  <si>
    <t>~ちょう</t>
  </si>
  <si>
    <t>~庁</t>
  </si>
  <si>
    <t>~兆</t>
  </si>
  <si>
    <t>~町</t>
  </si>
  <si>
    <t>~長</t>
  </si>
  <si>
    <t>~帳</t>
  </si>
  <si>
    <t>ちょうか</t>
  </si>
  <si>
    <t>超過</t>
  </si>
  <si>
    <t>excess, being more than</t>
  </si>
  <si>
    <t>ちょうき</t>
  </si>
  <si>
    <t>長期</t>
  </si>
  <si>
    <t>long time period</t>
  </si>
  <si>
    <t>ちょうこく</t>
  </si>
  <si>
    <t>彫刻</t>
  </si>
  <si>
    <t>carving, engraving, sculpture</t>
  </si>
  <si>
    <t>ちょうさ</t>
  </si>
  <si>
    <t>調査</t>
  </si>
  <si>
    <t>investigation, examination, inquiry, survey</t>
  </si>
  <si>
    <t>ちょうし</t>
  </si>
  <si>
    <t>調子</t>
  </si>
  <si>
    <t>tune, tone, key</t>
  </si>
  <si>
    <t>ちょうしょ</t>
  </si>
  <si>
    <t>長所</t>
  </si>
  <si>
    <t>(1) strong point, merit, (2) advantage</t>
  </si>
  <si>
    <t>ちょうじょ</t>
  </si>
  <si>
    <t>長女</t>
  </si>
  <si>
    <t>eldest daughter</t>
  </si>
  <si>
    <t>ちょうじょう</t>
  </si>
  <si>
    <t>頂上</t>
  </si>
  <si>
    <t>top, summit, peak</t>
  </si>
  <si>
    <t>ちょうせい</t>
  </si>
  <si>
    <t>調整</t>
  </si>
  <si>
    <t>regulation, adjustment, tuning</t>
  </si>
  <si>
    <t>ちょうせつ</t>
  </si>
  <si>
    <t>調節</t>
  </si>
  <si>
    <t>regulation, adjustment, control</t>
  </si>
  <si>
    <t>ちょうだい</t>
  </si>
  <si>
    <t>int,vs</t>
  </si>
  <si>
    <t>(1) please do for me (preceded by -te), (2) reception, being given, get</t>
  </si>
  <si>
    <t>ちょうたん</t>
  </si>
  <si>
    <t>長短</t>
  </si>
  <si>
    <t>length, long and short, +-</t>
  </si>
  <si>
    <t>ちょうてん</t>
  </si>
  <si>
    <t>頂点</t>
  </si>
  <si>
    <t>top, summit</t>
  </si>
  <si>
    <t>supplies, furniture, fixtures</t>
  </si>
  <si>
    <t>ちょうなん</t>
  </si>
  <si>
    <t>長男</t>
  </si>
  <si>
    <t>eldest son</t>
  </si>
  <si>
    <t>ちょうほうけい</t>
  </si>
  <si>
    <t>長方形</t>
  </si>
  <si>
    <t>rectangle, oblong</t>
  </si>
  <si>
    <t>ちょうみりょう</t>
  </si>
  <si>
    <t>調味料</t>
  </si>
  <si>
    <t>condiment, seasoning</t>
  </si>
  <si>
    <t>~ちょうめ</t>
  </si>
  <si>
    <t>~丁目</t>
  </si>
  <si>
    <t>チョーク</t>
  </si>
  <si>
    <t>chock, chalk</t>
  </si>
  <si>
    <t>ちょきん</t>
  </si>
  <si>
    <t>貯金</t>
  </si>
  <si>
    <t>(bank) savings</t>
  </si>
  <si>
    <t>ちょくご</t>
  </si>
  <si>
    <t>直後</t>
  </si>
  <si>
    <t>immediately following</t>
  </si>
  <si>
    <t>ちょくせつ</t>
  </si>
  <si>
    <t>直接</t>
  </si>
  <si>
    <t>direct, immediate, personal, firsthand</t>
  </si>
  <si>
    <t>ちょくせん</t>
  </si>
  <si>
    <t>直線</t>
  </si>
  <si>
    <t>straight line</t>
  </si>
  <si>
    <t>ちょくぜん</t>
  </si>
  <si>
    <t>直前</t>
  </si>
  <si>
    <t>just before</t>
  </si>
  <si>
    <t>ちょくつう</t>
  </si>
  <si>
    <t>直通</t>
  </si>
  <si>
    <t>direct communication</t>
  </si>
  <si>
    <t>ちょくりゅう</t>
  </si>
  <si>
    <t>直流</t>
  </si>
  <si>
    <t>direct current</t>
  </si>
  <si>
    <t>ちょしゃ</t>
  </si>
  <si>
    <t>著者</t>
  </si>
  <si>
    <t>author, writer</t>
  </si>
  <si>
    <t>ちょぞう</t>
  </si>
  <si>
    <t>貯蔵</t>
  </si>
  <si>
    <t>storage, preservation</t>
  </si>
  <si>
    <t>ちょっかく</t>
  </si>
  <si>
    <t>直角</t>
  </si>
  <si>
    <t>right angle</t>
  </si>
  <si>
    <t>ちょっけい</t>
  </si>
  <si>
    <t>直径</t>
  </si>
  <si>
    <t>diameter</t>
  </si>
  <si>
    <t>just a minute, a short time, a while, just a little</t>
  </si>
  <si>
    <t>ちらかす</t>
  </si>
  <si>
    <t>散らかす</t>
  </si>
  <si>
    <t>to scatter around, to leave untidy</t>
  </si>
  <si>
    <t>ちらかる</t>
  </si>
  <si>
    <t>散らかる</t>
  </si>
  <si>
    <t>to be in disorder, to lie scattered around</t>
  </si>
  <si>
    <t>ちらす</t>
  </si>
  <si>
    <t>散らす</t>
  </si>
  <si>
    <t>to scatter, to disperse, to distribute</t>
  </si>
  <si>
    <t>ちりがみ</t>
  </si>
  <si>
    <t>塵紙</t>
  </si>
  <si>
    <t>tissue paper, toilet paper</t>
  </si>
  <si>
    <t>ちる</t>
  </si>
  <si>
    <t>散る</t>
  </si>
  <si>
    <t>to fall, to scatter (e.g. blossoms)</t>
  </si>
  <si>
    <t>ついに</t>
  </si>
  <si>
    <t>遂に</t>
  </si>
  <si>
    <t>ついか</t>
  </si>
  <si>
    <t>追加</t>
  </si>
  <si>
    <t>addition, supplement, appendix</t>
  </si>
  <si>
    <t>(1) first of month</t>
  </si>
  <si>
    <t>~ついて</t>
  </si>
  <si>
    <t>ついで</t>
  </si>
  <si>
    <t>opportunity, occasion</t>
  </si>
  <si>
    <t>~つう</t>
  </si>
  <si>
    <t>~通</t>
  </si>
  <si>
    <t>つうか</t>
  </si>
  <si>
    <t>通過</t>
  </si>
  <si>
    <t>passage through, passing</t>
  </si>
  <si>
    <t>通貨</t>
  </si>
  <si>
    <t>currency</t>
  </si>
  <si>
    <t>つうがく</t>
  </si>
  <si>
    <t>通学</t>
  </si>
  <si>
    <t>commuting to school</t>
  </si>
  <si>
    <t>つうきん</t>
  </si>
  <si>
    <t>通勤</t>
  </si>
  <si>
    <t>commuting to work</t>
  </si>
  <si>
    <t>つうこう</t>
  </si>
  <si>
    <t>通行</t>
  </si>
  <si>
    <t>passage, passing</t>
  </si>
  <si>
    <t>つうじる</t>
  </si>
  <si>
    <t>通じる</t>
  </si>
  <si>
    <t>to run to, to lead to, to communicate, to understand</t>
  </si>
  <si>
    <t>つうずる</t>
  </si>
  <si>
    <t>通ずる</t>
  </si>
  <si>
    <t>つうしん</t>
  </si>
  <si>
    <t>通信</t>
  </si>
  <si>
    <t>correspondence, communication, news, signal</t>
  </si>
  <si>
    <t>つうち</t>
  </si>
  <si>
    <t>通知</t>
  </si>
  <si>
    <t>notice, notification</t>
  </si>
  <si>
    <t>つうちょう</t>
  </si>
  <si>
    <t>通帳</t>
  </si>
  <si>
    <t>passbook</t>
  </si>
  <si>
    <t>つうやく</t>
  </si>
  <si>
    <t>通訳</t>
  </si>
  <si>
    <t>interpretation</t>
  </si>
  <si>
    <t>つうよう</t>
  </si>
  <si>
    <t>通用</t>
  </si>
  <si>
    <t>popular use, circulation</t>
  </si>
  <si>
    <t>つうろ</t>
  </si>
  <si>
    <t>通路</t>
  </si>
  <si>
    <t>passage, pathway</t>
  </si>
  <si>
    <t>~づかい</t>
  </si>
  <si>
    <t>~遣い</t>
  </si>
  <si>
    <t>to use, to handle, to manipulate, to employ</t>
  </si>
  <si>
    <t>つかまる</t>
  </si>
  <si>
    <t>捕まる</t>
  </si>
  <si>
    <t>to be caught, to be arrested</t>
  </si>
  <si>
    <t>つかむ</t>
  </si>
  <si>
    <t>掴む</t>
  </si>
  <si>
    <t>to seize, to catch, to grasp</t>
  </si>
  <si>
    <t>つかれ</t>
  </si>
  <si>
    <t>疲れ</t>
  </si>
  <si>
    <t>tiredness, fatigue</t>
  </si>
  <si>
    <t>月</t>
  </si>
  <si>
    <t>moon, month</t>
  </si>
  <si>
    <t>~つき</t>
  </si>
  <si>
    <t>~付</t>
  </si>
  <si>
    <t>next, stage station, stage, subsequent</t>
  </si>
  <si>
    <t>つきあい</t>
  </si>
  <si>
    <t>付き合い</t>
  </si>
  <si>
    <t>association, socializing, fellowship</t>
  </si>
  <si>
    <t>つきあう</t>
  </si>
  <si>
    <t>付合う</t>
  </si>
  <si>
    <t>to associate with, to keep company with, to get on with</t>
  </si>
  <si>
    <t>つきあたり</t>
  </si>
  <si>
    <t>突き当たり</t>
  </si>
  <si>
    <t>end (e.g. of street)</t>
  </si>
  <si>
    <t>つきあたる</t>
  </si>
  <si>
    <t>突き当たる</t>
  </si>
  <si>
    <t>to run into, to collide with</t>
  </si>
  <si>
    <t>つぎつぎ</t>
  </si>
  <si>
    <t>次々</t>
  </si>
  <si>
    <t>in succession, one by one</t>
  </si>
  <si>
    <t>つきひ</t>
  </si>
  <si>
    <t>月日</t>
  </si>
  <si>
    <t>time, years, days</t>
  </si>
  <si>
    <t>付く</t>
  </si>
  <si>
    <t>to adjoin, to be attached, to adhere</t>
  </si>
  <si>
    <t>就く</t>
  </si>
  <si>
    <t>to settle in (place), to take (seat, position), to study (under teacher)</t>
  </si>
  <si>
    <t>to catch fire, (electricity) comes on</t>
  </si>
  <si>
    <t>突く</t>
  </si>
  <si>
    <t>(1) to thrust, to strike, (2) to poke</t>
  </si>
  <si>
    <t>つぐ</t>
  </si>
  <si>
    <t>次ぐ</t>
  </si>
  <si>
    <t>to rank next to, to come after</t>
  </si>
  <si>
    <t>to pour (into), to irrigate, to pay</t>
  </si>
  <si>
    <t>作る/造る</t>
  </si>
  <si>
    <t>付ける</t>
  </si>
  <si>
    <t>to attach, to join, to add, to append</t>
  </si>
  <si>
    <t>着ける</t>
  </si>
  <si>
    <t>(1) to attach, to join, to add, to append</t>
  </si>
  <si>
    <t>点ける</t>
  </si>
  <si>
    <t>to turn on, to switch on, to light up</t>
  </si>
  <si>
    <t>浸ける</t>
  </si>
  <si>
    <t>to dip in, to soak</t>
  </si>
  <si>
    <t>to convey, to report, to transmit, to communicate</t>
  </si>
  <si>
    <t>つたわる</t>
  </si>
  <si>
    <t>伝わる</t>
  </si>
  <si>
    <t>to be handed down, to be introduced, to be transmitted</t>
  </si>
  <si>
    <t>つち</t>
  </si>
  <si>
    <t>土</t>
  </si>
  <si>
    <t>earth, soil</t>
  </si>
  <si>
    <t>つづき</t>
  </si>
  <si>
    <t>続き</t>
  </si>
  <si>
    <t>sequel, continuation</t>
  </si>
  <si>
    <t>~つづく</t>
  </si>
  <si>
    <t>~続く</t>
  </si>
  <si>
    <t>~つづける</t>
  </si>
  <si>
    <t>~続ける</t>
  </si>
  <si>
    <t>つっこむ</t>
  </si>
  <si>
    <t>突っ込む</t>
  </si>
  <si>
    <t>to plunge into, to go into deeply</t>
  </si>
  <si>
    <t>つつみ</t>
  </si>
  <si>
    <t>包み</t>
  </si>
  <si>
    <t>bundle, package, parcel, bale</t>
  </si>
  <si>
    <t>つとめ</t>
  </si>
  <si>
    <t>勤め</t>
  </si>
  <si>
    <t>(1) service, duty, business, responsibility, task, (2) Buddhist religious services</t>
  </si>
  <si>
    <t>務め</t>
  </si>
  <si>
    <t>(1) service, duty, (2) Buddhist religious services</t>
  </si>
  <si>
    <t>to serve, to fill a post, to serve under, to work (for)</t>
  </si>
  <si>
    <t>務める</t>
  </si>
  <si>
    <t>(1) to serve, to fill a post, to serve under, to work (for)</t>
  </si>
  <si>
    <t>努める</t>
  </si>
  <si>
    <t>つな</t>
  </si>
  <si>
    <t>綱</t>
  </si>
  <si>
    <t>rope</t>
  </si>
  <si>
    <t>つながり</t>
  </si>
  <si>
    <t>繋がり</t>
  </si>
  <si>
    <t>connection, link, relationship</t>
  </si>
  <si>
    <t>つながる</t>
  </si>
  <si>
    <t>繋がる</t>
  </si>
  <si>
    <t>to be tied together, to be connected to, to be related to</t>
  </si>
  <si>
    <t>つなぐ</t>
  </si>
  <si>
    <t>繋ぐ</t>
  </si>
  <si>
    <t>to tie, to fasten, to connect, to transfer (phone call)</t>
  </si>
  <si>
    <t>つなげる</t>
  </si>
  <si>
    <t>繋げる</t>
  </si>
  <si>
    <t>to connect</t>
  </si>
  <si>
    <t>つねに</t>
  </si>
  <si>
    <t>常に</t>
  </si>
  <si>
    <t>always, constantly</t>
  </si>
  <si>
    <t>つばさ</t>
  </si>
  <si>
    <t>翼</t>
  </si>
  <si>
    <t>wings</t>
  </si>
  <si>
    <t>つぶ</t>
  </si>
  <si>
    <t>粒</t>
  </si>
  <si>
    <t>grain</t>
  </si>
  <si>
    <t>つぶす</t>
  </si>
  <si>
    <t>潰す</t>
  </si>
  <si>
    <t>to smash, to waste</t>
  </si>
  <si>
    <t>つぶれる</t>
  </si>
  <si>
    <t>潰れる</t>
  </si>
  <si>
    <t>to be smashed, to go bankrupt</t>
  </si>
  <si>
    <t>つまずく</t>
  </si>
  <si>
    <t>to stumble, to trip</t>
  </si>
  <si>
    <t>insignificant, boring, trifling</t>
  </si>
  <si>
    <t>つまり</t>
  </si>
  <si>
    <t>in short, in brief, in other words</t>
  </si>
  <si>
    <t>つまる</t>
  </si>
  <si>
    <t>詰まる</t>
  </si>
  <si>
    <t>to be blocked, to be packed</t>
  </si>
  <si>
    <t>つみ</t>
  </si>
  <si>
    <t>罪</t>
  </si>
  <si>
    <t>crime, fault, indiscretion</t>
  </si>
  <si>
    <t>つむ</t>
  </si>
  <si>
    <t>積む</t>
  </si>
  <si>
    <t>to pile up, to stack</t>
  </si>
  <si>
    <t>つめ</t>
  </si>
  <si>
    <t>爪</t>
  </si>
  <si>
    <t>fingernail or toenail, claw, talon, hoof</t>
  </si>
  <si>
    <t>cold (to the touch), chilly, icy, freezing, coldhearted</t>
  </si>
  <si>
    <t>つめる</t>
  </si>
  <si>
    <t>詰める</t>
  </si>
  <si>
    <t>to pack, to shorten, to work out (details)</t>
  </si>
  <si>
    <t>つもる</t>
  </si>
  <si>
    <t>積もる</t>
  </si>
  <si>
    <t>to pile up</t>
  </si>
  <si>
    <t>つや</t>
  </si>
  <si>
    <t>艶</t>
  </si>
  <si>
    <t>gloss, glaze</t>
  </si>
  <si>
    <t>つゆ</t>
  </si>
  <si>
    <t>梅雨</t>
  </si>
  <si>
    <t>rainy season, rain during the rainy season</t>
  </si>
  <si>
    <t>strong, powerful, mighty, potent</t>
  </si>
  <si>
    <t>つよき</t>
  </si>
  <si>
    <t>強気</t>
  </si>
  <si>
    <t>firm, strong</t>
  </si>
  <si>
    <t>つらい</t>
  </si>
  <si>
    <t>~づらい</t>
  </si>
  <si>
    <t>~辛い</t>
  </si>
  <si>
    <t>つり</t>
  </si>
  <si>
    <t>釣</t>
  </si>
  <si>
    <t>つりあう</t>
  </si>
  <si>
    <t>釣り合う</t>
  </si>
  <si>
    <t>to balance, to be in harmony, to suit</t>
  </si>
  <si>
    <t>吊る</t>
  </si>
  <si>
    <t>to hang</t>
  </si>
  <si>
    <t>つるす</t>
  </si>
  <si>
    <t>吊す</t>
  </si>
  <si>
    <t>つれ</t>
  </si>
  <si>
    <t>連れ</t>
  </si>
  <si>
    <t>companion, company</t>
  </si>
  <si>
    <t>で</t>
  </si>
  <si>
    <t>outflow, coming (going) out, graduate (of)</t>
  </si>
  <si>
    <t>であい</t>
  </si>
  <si>
    <t>出会い</t>
  </si>
  <si>
    <t>meeting, rendezvous, encounter</t>
  </si>
  <si>
    <t>出合い</t>
  </si>
  <si>
    <t>an encounter</t>
  </si>
  <si>
    <t>であう</t>
  </si>
  <si>
    <t>出会う</t>
  </si>
  <si>
    <t>to meet by chance, to come across, to happen to encounter</t>
  </si>
  <si>
    <t>てあらい</t>
  </si>
  <si>
    <t>手洗い</t>
  </si>
  <si>
    <t>restroom, lavatory, hand-washing</t>
  </si>
  <si>
    <t>てい~</t>
  </si>
  <si>
    <t>低~</t>
  </si>
  <si>
    <t>ていあん</t>
  </si>
  <si>
    <t>提案</t>
  </si>
  <si>
    <t>proposal, proposition, suggestion</t>
  </si>
  <si>
    <t>ていいん</t>
  </si>
  <si>
    <t>定員</t>
  </si>
  <si>
    <t>fixed number of regular personnel, capacity (of boat, etc.)</t>
  </si>
  <si>
    <t>ていか</t>
  </si>
  <si>
    <t>定価</t>
  </si>
  <si>
    <t>established price</t>
  </si>
  <si>
    <t>低下</t>
  </si>
  <si>
    <t>fall, decline, lowering, deterioration</t>
  </si>
  <si>
    <t>ていき</t>
  </si>
  <si>
    <t>定期</t>
  </si>
  <si>
    <t>fixed term</t>
  </si>
  <si>
    <t>ていきけん</t>
  </si>
  <si>
    <t>定期券</t>
  </si>
  <si>
    <t>commuter pass, season ticket</t>
  </si>
  <si>
    <t>ていきゅうび</t>
  </si>
  <si>
    <t>定休日</t>
  </si>
  <si>
    <t>regular holiday</t>
  </si>
  <si>
    <t>ていこう</t>
  </si>
  <si>
    <t>抵抗</t>
  </si>
  <si>
    <t>electrical resistance, resistance, opposition</t>
  </si>
  <si>
    <t>ていし</t>
  </si>
  <si>
    <t>停止</t>
  </si>
  <si>
    <t>suspension, interruption, stoppage, ban</t>
  </si>
  <si>
    <t>ていしゃ</t>
  </si>
  <si>
    <t>停車</t>
  </si>
  <si>
    <t>stopping (e.g. train)</t>
  </si>
  <si>
    <t>ていしゅつ</t>
  </si>
  <si>
    <t>提出</t>
  </si>
  <si>
    <t>presentation, submission, filing</t>
  </si>
  <si>
    <t>ていでん</t>
  </si>
  <si>
    <t>停電</t>
  </si>
  <si>
    <t>failure of electricity</t>
  </si>
  <si>
    <t>ていど</t>
  </si>
  <si>
    <t>程度</t>
  </si>
  <si>
    <t>degree, amount, grade, standard, of the order of (following a number)</t>
  </si>
  <si>
    <t>でいり</t>
  </si>
  <si>
    <t>出入り</t>
  </si>
  <si>
    <t>in and out, coming and going, free association, income and expenditure, debits and credit</t>
  </si>
  <si>
    <t>でいりぐち</t>
  </si>
  <si>
    <t>出入口</t>
  </si>
  <si>
    <t>exit and entrance</t>
  </si>
  <si>
    <t>ていりゅうじょ</t>
  </si>
  <si>
    <t>停留所</t>
  </si>
  <si>
    <t>bus or tram stop</t>
  </si>
  <si>
    <t>ていれ</t>
  </si>
  <si>
    <t>手入れ</t>
  </si>
  <si>
    <t>repairs, maintenance</t>
  </si>
  <si>
    <t>デート</t>
  </si>
  <si>
    <t>date, go on a date</t>
  </si>
  <si>
    <t>テーマ</t>
  </si>
  <si>
    <t>(n) theme, project, topic (de: Thema)</t>
  </si>
  <si>
    <t>出掛ける</t>
  </si>
  <si>
    <t>to depart, to set out, to start, to be going out</t>
  </si>
  <si>
    <t>てき</t>
  </si>
  <si>
    <t>敵</t>
  </si>
  <si>
    <t>enemy, rival</t>
  </si>
  <si>
    <t>~てき</t>
  </si>
  <si>
    <t>~的</t>
  </si>
  <si>
    <t>できあがり</t>
  </si>
  <si>
    <t>出来上がり</t>
  </si>
  <si>
    <t>be finished, ready, made for, cut out</t>
  </si>
  <si>
    <t>できあがる</t>
  </si>
  <si>
    <t>出来上がる</t>
  </si>
  <si>
    <t>(1) to be finished, to be ready, by definition, (2) to be very drunk</t>
  </si>
  <si>
    <t>てきかく</t>
  </si>
  <si>
    <t>的確</t>
  </si>
  <si>
    <t>precise, accurate</t>
  </si>
  <si>
    <t>適確</t>
  </si>
  <si>
    <t>できごと</t>
  </si>
  <si>
    <t>出来事</t>
  </si>
  <si>
    <t>incident, affair, happening, event</t>
  </si>
  <si>
    <t>(1) text, (2) text book</t>
  </si>
  <si>
    <t>てきする</t>
  </si>
  <si>
    <t>適する</t>
  </si>
  <si>
    <t>てきせつ</t>
  </si>
  <si>
    <t>適切</t>
  </si>
  <si>
    <t>pertinent, appropriate, adequate, relevance</t>
  </si>
  <si>
    <t>てきど</t>
  </si>
  <si>
    <t>適度</t>
  </si>
  <si>
    <t>moderate</t>
  </si>
  <si>
    <t>fitness, suitability, adequacy, relevance</t>
  </si>
  <si>
    <t>てきよう</t>
  </si>
  <si>
    <t>適用</t>
  </si>
  <si>
    <t>applying</t>
  </si>
  <si>
    <t>（可能。出現。発生）</t>
  </si>
  <si>
    <t>to be able to, to be ready, to occur</t>
  </si>
  <si>
    <t>出来るだけ</t>
  </si>
  <si>
    <t>if at all possible</t>
  </si>
  <si>
    <t>できれば</t>
  </si>
  <si>
    <t>exit, gateway, way out, outlet, leak, vent</t>
  </si>
  <si>
    <t>てくび</t>
  </si>
  <si>
    <t>手首</t>
  </si>
  <si>
    <t>wrist</t>
  </si>
  <si>
    <t>でこぼこ</t>
  </si>
  <si>
    <t>凸凹</t>
  </si>
  <si>
    <t>unevenness, roughness, ruggedness</t>
  </si>
  <si>
    <t>てごろ</t>
  </si>
  <si>
    <t>手頃</t>
  </si>
  <si>
    <t>moderate, handy</t>
  </si>
  <si>
    <t>でし</t>
  </si>
  <si>
    <t>弟子</t>
  </si>
  <si>
    <t>pupil, disciple, adherent, follower, apprentice, young person, teacher's student-helper</t>
  </si>
  <si>
    <t>てじな</t>
  </si>
  <si>
    <t>手品</t>
  </si>
  <si>
    <t>sleight of hand, conjuring trick, magic, juggling</t>
  </si>
  <si>
    <t>ですから</t>
  </si>
  <si>
    <t>therefore</t>
  </si>
  <si>
    <t>でたらめ</t>
  </si>
  <si>
    <t>(1) irresponsible utterance, nonsense, nonsensical, (2) random</t>
  </si>
  <si>
    <t>てちょう</t>
  </si>
  <si>
    <t>手帳</t>
  </si>
  <si>
    <t>notebook</t>
  </si>
  <si>
    <t>てつ</t>
  </si>
  <si>
    <t>鉄</t>
  </si>
  <si>
    <t>iron</t>
  </si>
  <si>
    <t>てつがく</t>
  </si>
  <si>
    <t>哲学</t>
  </si>
  <si>
    <t>philosophy</t>
  </si>
  <si>
    <t>てっきょう</t>
  </si>
  <si>
    <t>鉄橋</t>
  </si>
  <si>
    <t>railway bridge, iron bridge</t>
  </si>
  <si>
    <t>てつだい</t>
  </si>
  <si>
    <t>手伝い</t>
  </si>
  <si>
    <t>help, helper, assistant</t>
  </si>
  <si>
    <t>てつづき</t>
  </si>
  <si>
    <t>手続き</t>
  </si>
  <si>
    <t>procedure, (legal) process, formalities</t>
  </si>
  <si>
    <t>てってい</t>
  </si>
  <si>
    <t>徹底</t>
  </si>
  <si>
    <t>thoroughness, completeness</t>
  </si>
  <si>
    <t>てつどう</t>
  </si>
  <si>
    <t>鉄道</t>
  </si>
  <si>
    <t>railroad</t>
  </si>
  <si>
    <t>てっぽう</t>
  </si>
  <si>
    <t>鉄砲</t>
  </si>
  <si>
    <t>てつや</t>
  </si>
  <si>
    <t>徹夜</t>
  </si>
  <si>
    <t>all night, all night vigil, sleepless night</t>
  </si>
  <si>
    <t>テニスコート</t>
  </si>
  <si>
    <t>tennis court</t>
  </si>
  <si>
    <t>てぬぐい</t>
  </si>
  <si>
    <t>手拭い</t>
  </si>
  <si>
    <t>chance of going out, opportunity (to succeed), moment of departure, beginning of work</t>
  </si>
  <si>
    <t>(abbr) department store</t>
  </si>
  <si>
    <t>てま</t>
  </si>
  <si>
    <t>手間</t>
  </si>
  <si>
    <t>time, labour</t>
  </si>
  <si>
    <t>てまえ</t>
  </si>
  <si>
    <t>手前</t>
  </si>
  <si>
    <t>before, this side, we, you</t>
  </si>
  <si>
    <t>でむかえ</t>
  </si>
  <si>
    <t>出迎え</t>
  </si>
  <si>
    <t>meeting, reception</t>
  </si>
  <si>
    <t>でむかえる</t>
  </si>
  <si>
    <t>出迎える</t>
  </si>
  <si>
    <t>to meet, to greet</t>
  </si>
  <si>
    <t>デモ</t>
  </si>
  <si>
    <t>(abbr) demo, demonstration</t>
  </si>
  <si>
    <t>てらす</t>
  </si>
  <si>
    <t>照らす</t>
  </si>
  <si>
    <t>to shine on, to illuminate</t>
  </si>
  <si>
    <t>てる</t>
  </si>
  <si>
    <t>照る</t>
  </si>
  <si>
    <t>to shine</t>
  </si>
  <si>
    <t>to appear, to come forth, to leave</t>
  </si>
  <si>
    <t>~てん</t>
  </si>
  <si>
    <t>~点</t>
  </si>
  <si>
    <t>てんかい</t>
  </si>
  <si>
    <t>展開</t>
  </si>
  <si>
    <t>develop, expansion (opposite of compression)</t>
  </si>
  <si>
    <t>weather, the elements, fine weather</t>
  </si>
  <si>
    <t>伝記</t>
  </si>
  <si>
    <t>biography, life story</t>
  </si>
  <si>
    <t>でんきゅう</t>
  </si>
  <si>
    <t>電球</t>
  </si>
  <si>
    <t>light bulb</t>
  </si>
  <si>
    <t>てんけい</t>
  </si>
  <si>
    <t>典型</t>
  </si>
  <si>
    <t>type, pattern, archetypal</t>
  </si>
  <si>
    <t>てんこう</t>
  </si>
  <si>
    <t>天候</t>
  </si>
  <si>
    <t>でんし</t>
  </si>
  <si>
    <t>電子</t>
  </si>
  <si>
    <t>electron</t>
  </si>
  <si>
    <t>てんすう</t>
  </si>
  <si>
    <t>点数</t>
  </si>
  <si>
    <t>marks, points, score, runs</t>
  </si>
  <si>
    <t>でんせん</t>
  </si>
  <si>
    <t>伝染</t>
  </si>
  <si>
    <t>contagion</t>
  </si>
  <si>
    <t>でんち</t>
  </si>
  <si>
    <t>電池</t>
  </si>
  <si>
    <t>battery</t>
  </si>
  <si>
    <t>てんてん</t>
  </si>
  <si>
    <t>点々</t>
  </si>
  <si>
    <t>here and there, little by little</t>
  </si>
  <si>
    <t>転々</t>
  </si>
  <si>
    <t>でんちゅう</t>
  </si>
  <si>
    <t>電柱</t>
  </si>
  <si>
    <t>telephone pole, telegraph pole, lightpole</t>
  </si>
  <si>
    <t>テント</t>
  </si>
  <si>
    <t>tent</t>
  </si>
  <si>
    <t>伝統</t>
  </si>
  <si>
    <t>tradition, convention</t>
  </si>
  <si>
    <t>てんねん</t>
  </si>
  <si>
    <t>天然</t>
  </si>
  <si>
    <t>nature, spontaneity</t>
  </si>
  <si>
    <t>てんのう</t>
  </si>
  <si>
    <t>天皇</t>
  </si>
  <si>
    <t>Emperor of Japan</t>
  </si>
  <si>
    <t>でんぱ</t>
  </si>
  <si>
    <t>電波</t>
  </si>
  <si>
    <t>electro-magnetic wave</t>
  </si>
  <si>
    <t>テンポ</t>
  </si>
  <si>
    <t>tempo</t>
  </si>
  <si>
    <t>でんりゅう</t>
  </si>
  <si>
    <t>電流</t>
  </si>
  <si>
    <t>electric current</t>
  </si>
  <si>
    <t>でんりょく</t>
  </si>
  <si>
    <t>電力</t>
  </si>
  <si>
    <t>electric power</t>
  </si>
  <si>
    <t>capital</t>
  </si>
  <si>
    <t>ど</t>
  </si>
  <si>
    <t>とい</t>
  </si>
  <si>
    <t>問い</t>
  </si>
  <si>
    <t>question, query</t>
  </si>
  <si>
    <t>といあわせ</t>
  </si>
  <si>
    <t>問い合わせ</t>
  </si>
  <si>
    <t>enquiry, ENQ</t>
  </si>
  <si>
    <t>toilet, restroom, bathroom, lavatory</t>
  </si>
  <si>
    <t>とう</t>
  </si>
  <si>
    <t>党</t>
  </si>
  <si>
    <t>party (political)</t>
  </si>
  <si>
    <t>塔</t>
  </si>
  <si>
    <t>tower, pagoda</t>
  </si>
  <si>
    <t>~とう</t>
  </si>
  <si>
    <t>~頭</t>
  </si>
  <si>
    <t>~等</t>
  </si>
  <si>
    <t>~島</t>
  </si>
  <si>
    <t>（接。副）</t>
  </si>
  <si>
    <t>child, servant, foolishness</t>
  </si>
  <si>
    <t>銅</t>
  </si>
  <si>
    <t>copper</t>
  </si>
  <si>
    <t>どう~</t>
  </si>
  <si>
    <t>同~</t>
  </si>
  <si>
    <t>~どう</t>
  </si>
  <si>
    <t>~道</t>
  </si>
  <si>
    <t>とうあん</t>
  </si>
  <si>
    <t>答案</t>
  </si>
  <si>
    <t>examination paper, examination script</t>
  </si>
  <si>
    <t>どういたしまして</t>
  </si>
  <si>
    <t>you are welcome, don't mention it</t>
  </si>
  <si>
    <t>とういつ</t>
  </si>
  <si>
    <t>統一</t>
  </si>
  <si>
    <t>unity, consolidation, uniformity</t>
  </si>
  <si>
    <t>どういつ</t>
  </si>
  <si>
    <t>同一</t>
  </si>
  <si>
    <t>identity, sameness, similarity</t>
  </si>
  <si>
    <t>どうか</t>
  </si>
  <si>
    <t>copper coin</t>
  </si>
  <si>
    <t>どうかく</t>
  </si>
  <si>
    <t>同格</t>
  </si>
  <si>
    <t>the same rank, equality, apposition</t>
  </si>
  <si>
    <t>implement, tool, means</t>
  </si>
  <si>
    <t>とうげ</t>
  </si>
  <si>
    <t>峠</t>
  </si>
  <si>
    <t>ridge, (mountain) pass, difficult part</t>
  </si>
  <si>
    <t>とうけい</t>
  </si>
  <si>
    <t>統計</t>
  </si>
  <si>
    <t>scattering, a scatter, dispersion</t>
  </si>
  <si>
    <t>どうさ</t>
  </si>
  <si>
    <t>動作</t>
  </si>
  <si>
    <t>action, movements, motions, bearing, behaviour, manners</t>
  </si>
  <si>
    <t>とうざい</t>
  </si>
  <si>
    <t>東西</t>
  </si>
  <si>
    <t>East and West, whole country</t>
  </si>
  <si>
    <t>とうじ</t>
  </si>
  <si>
    <t>当時</t>
  </si>
  <si>
    <t>at that time, in those days</t>
  </si>
  <si>
    <t>どうし</t>
  </si>
  <si>
    <t>動詞</t>
  </si>
  <si>
    <t>verb</t>
  </si>
  <si>
    <t>どうじ</t>
  </si>
  <si>
    <t>同時</t>
  </si>
  <si>
    <t>simultaneous(ly), concurrent, same time, synchronous</t>
  </si>
  <si>
    <t>とうじつ</t>
  </si>
  <si>
    <t>当日</t>
  </si>
  <si>
    <t>appointed day, very day</t>
  </si>
  <si>
    <t>why?, for what reason, how</t>
  </si>
  <si>
    <t>どうしても</t>
  </si>
  <si>
    <t>by all means, at any cost, no matter what</t>
  </si>
  <si>
    <t>とうしょ</t>
  </si>
  <si>
    <t>投書</t>
  </si>
  <si>
    <t>letter to the editor, letter from a reader, contribution</t>
  </si>
  <si>
    <t>とうじょう</t>
  </si>
  <si>
    <t>登場</t>
  </si>
  <si>
    <t>entry (on stage)</t>
  </si>
  <si>
    <t>どうせ</t>
  </si>
  <si>
    <t>anyhow, in any case, at any rate</t>
  </si>
  <si>
    <t>どうぞよろしく</t>
  </si>
  <si>
    <t>pleased to meet you</t>
  </si>
  <si>
    <t>とうだい</t>
  </si>
  <si>
    <t>灯台</t>
  </si>
  <si>
    <t>lighthouse</t>
  </si>
  <si>
    <t>とうちゃく</t>
  </si>
  <si>
    <t>到着</t>
  </si>
  <si>
    <t>arrival</t>
  </si>
  <si>
    <t>vast, calm</t>
  </si>
  <si>
    <t>どうとく</t>
  </si>
  <si>
    <t>道徳</t>
  </si>
  <si>
    <t>morals</t>
  </si>
  <si>
    <t>とうなん</t>
  </si>
  <si>
    <t>盗難</t>
  </si>
  <si>
    <t>theft, robbery</t>
  </si>
  <si>
    <t>とうばん</t>
  </si>
  <si>
    <t>当番</t>
  </si>
  <si>
    <t>being on duty</t>
  </si>
  <si>
    <t>とうひょう</t>
  </si>
  <si>
    <t>投票</t>
  </si>
  <si>
    <t>voting, poll</t>
  </si>
  <si>
    <t>とうぶん</t>
  </si>
  <si>
    <t>等分</t>
  </si>
  <si>
    <t>division into equal parts</t>
  </si>
  <si>
    <t>とうめい</t>
  </si>
  <si>
    <t>透明</t>
  </si>
  <si>
    <t>transparency, cleanness</t>
  </si>
  <si>
    <t>(abbr) thanks, how, (very) much</t>
  </si>
  <si>
    <t>とうゆ</t>
  </si>
  <si>
    <t>灯油</t>
  </si>
  <si>
    <t>lamp oil, kerosene</t>
  </si>
  <si>
    <t>とうよう</t>
  </si>
  <si>
    <t>東洋</t>
  </si>
  <si>
    <t>Orient</t>
  </si>
  <si>
    <t>どうよう</t>
  </si>
  <si>
    <t>同様</t>
  </si>
  <si>
    <t>identical, equal to, same (kind), like</t>
  </si>
  <si>
    <t>童謡</t>
  </si>
  <si>
    <t>children's song, nursery rhyme</t>
  </si>
  <si>
    <t>どうりょう</t>
  </si>
  <si>
    <t>同僚</t>
  </si>
  <si>
    <t>coworker, colleague, associate</t>
  </si>
  <si>
    <t>どうろ</t>
  </si>
  <si>
    <t>道路</t>
  </si>
  <si>
    <t>road, highway</t>
  </si>
  <si>
    <t>どうわ</t>
  </si>
  <si>
    <t>童話</t>
  </si>
  <si>
    <t>fairy tale</t>
  </si>
  <si>
    <t>とおす</t>
  </si>
  <si>
    <t>通す</t>
  </si>
  <si>
    <t>to let pass, to overlook, to continue</t>
  </si>
  <si>
    <t>in accordance with ~, following ~, ~ Street, ~ Avenue</t>
  </si>
  <si>
    <t>~とおり</t>
  </si>
  <si>
    <t>~通り</t>
  </si>
  <si>
    <t>とおりかかる</t>
  </si>
  <si>
    <t>通り掛かる</t>
  </si>
  <si>
    <t>to happen to pass by</t>
  </si>
  <si>
    <t>とおりすぎる</t>
  </si>
  <si>
    <t>通り過ぎる</t>
  </si>
  <si>
    <t>to pass, to pass through</t>
  </si>
  <si>
    <t>to pass (by), to go through, to walk along, to pass exams</t>
  </si>
  <si>
    <t>とかい</t>
  </si>
  <si>
    <t>都会</t>
  </si>
  <si>
    <t>とかす</t>
  </si>
  <si>
    <t>溶かす</t>
  </si>
  <si>
    <t>to melt, to dissolve</t>
  </si>
  <si>
    <t>とがる</t>
  </si>
  <si>
    <t>尖る</t>
  </si>
  <si>
    <t>to taper to a point, to become sharp, to be sour, to look displeased</t>
  </si>
  <si>
    <t>とき</t>
  </si>
  <si>
    <t>時</t>
  </si>
  <si>
    <t>(1) time, hour, (2) occasion, moment</t>
  </si>
  <si>
    <t>どきどき</t>
  </si>
  <si>
    <t>throb, beat (fast)</t>
  </si>
  <si>
    <t>とく</t>
  </si>
  <si>
    <t>溶く</t>
  </si>
  <si>
    <t>to dissolve (paint)</t>
  </si>
  <si>
    <t>解く</t>
  </si>
  <si>
    <t>to unfasten</t>
  </si>
  <si>
    <t>どく</t>
  </si>
  <si>
    <t>退く</t>
  </si>
  <si>
    <t>(1) to retreat, to recede, to withdraw</t>
  </si>
  <si>
    <t>毒</t>
  </si>
  <si>
    <t>poison, toxicant</t>
  </si>
  <si>
    <t>とくい</t>
  </si>
  <si>
    <t>得意</t>
  </si>
  <si>
    <t>pride, triumph, prosperity</t>
  </si>
  <si>
    <t>とくしゅ</t>
  </si>
  <si>
    <t>特殊</t>
  </si>
  <si>
    <t>special, unique</t>
  </si>
  <si>
    <t>どくしょ</t>
  </si>
  <si>
    <t>読書</t>
  </si>
  <si>
    <t>reading</t>
  </si>
  <si>
    <t>とくしょく</t>
  </si>
  <si>
    <t>特色</t>
  </si>
  <si>
    <t>characteristic, feature</t>
  </si>
  <si>
    <t>どくしん</t>
  </si>
  <si>
    <t>独身</t>
  </si>
  <si>
    <t>bachelorhood, single, unmarried, celibate</t>
  </si>
  <si>
    <t>とくちょう</t>
  </si>
  <si>
    <t>特徴</t>
  </si>
  <si>
    <t>feature, characteristic</t>
  </si>
  <si>
    <t>特長</t>
  </si>
  <si>
    <t>forte, merit</t>
  </si>
  <si>
    <t>とくてい</t>
  </si>
  <si>
    <t>特定</t>
  </si>
  <si>
    <t>specific, special, particular</t>
  </si>
  <si>
    <t>どくとく</t>
  </si>
  <si>
    <t>独特</t>
  </si>
  <si>
    <t>peculiarity, uniqueness, characteristic</t>
  </si>
  <si>
    <t>とくばい</t>
  </si>
  <si>
    <t>特売</t>
  </si>
  <si>
    <t>special sale</t>
  </si>
  <si>
    <t>どくりつ</t>
  </si>
  <si>
    <t>独立</t>
  </si>
  <si>
    <t>independence (e.g. Ind. Day), self-support</t>
  </si>
  <si>
    <t>とけこむ</t>
  </si>
  <si>
    <t>溶け込む</t>
  </si>
  <si>
    <t>to melt into</t>
  </si>
  <si>
    <t>とける</t>
  </si>
  <si>
    <t>溶ける</t>
  </si>
  <si>
    <t>to melt, to thaw, to fuse, to dissolve</t>
  </si>
  <si>
    <t>解ける</t>
  </si>
  <si>
    <t>to come untied, to come apart</t>
  </si>
  <si>
    <t>どける</t>
  </si>
  <si>
    <t>退ける</t>
  </si>
  <si>
    <t>to remove, to take away, to dislodge, to put something out of the way</t>
  </si>
  <si>
    <t>どこか</t>
  </si>
  <si>
    <t>adv,exp,n</t>
  </si>
  <si>
    <t>somewhere, anywhere</t>
  </si>
  <si>
    <t>とこのま</t>
  </si>
  <si>
    <t>床の間</t>
  </si>
  <si>
    <t>alcove</t>
  </si>
  <si>
    <t>床屋</t>
  </si>
  <si>
    <t>~ところ</t>
  </si>
  <si>
    <t>ところが</t>
  </si>
  <si>
    <t>however, while, even if</t>
  </si>
  <si>
    <t>ところで</t>
  </si>
  <si>
    <t>by the way, even if, no matter what</t>
  </si>
  <si>
    <t>ところどころ</t>
  </si>
  <si>
    <t>所々</t>
  </si>
  <si>
    <t>here and there, some parts (of something)</t>
  </si>
  <si>
    <t>とざん</t>
  </si>
  <si>
    <t>登山</t>
  </si>
  <si>
    <t>mountain-climbing</t>
  </si>
  <si>
    <t>都市</t>
  </si>
  <si>
    <t>town, city, municipal, urban</t>
  </si>
  <si>
    <t>としつき</t>
  </si>
  <si>
    <t>年月</t>
  </si>
  <si>
    <t>months and years</t>
  </si>
  <si>
    <t>としょ</t>
  </si>
  <si>
    <t>図書</t>
  </si>
  <si>
    <t>としより</t>
  </si>
  <si>
    <t>年寄</t>
  </si>
  <si>
    <t>old people, the aged</t>
  </si>
  <si>
    <t>とじる</t>
  </si>
  <si>
    <t>閉じる</t>
  </si>
  <si>
    <t>to close (e.g. book, eyes), to shut</t>
  </si>
  <si>
    <t>としん</t>
  </si>
  <si>
    <t>都心</t>
  </si>
  <si>
    <t>heart (of city)</t>
  </si>
  <si>
    <t>とだな</t>
  </si>
  <si>
    <t>戸棚</t>
  </si>
  <si>
    <t>cupboard, locker, closet, wardrobe</t>
  </si>
  <si>
    <t>とたん</t>
  </si>
  <si>
    <t>途端</t>
  </si>
  <si>
    <t>just (now, at the moment, etc.)</t>
  </si>
  <si>
    <t>とち</t>
  </si>
  <si>
    <t>土地</t>
  </si>
  <si>
    <t>plot of land, lot, soil</t>
  </si>
  <si>
    <t>which (of two), who</t>
  </si>
  <si>
    <t>which way, which one</t>
  </si>
  <si>
    <t>とっくに</t>
  </si>
  <si>
    <t>long ago, already, a long time ago</t>
  </si>
  <si>
    <t>とつぜん</t>
  </si>
  <si>
    <t>突然</t>
  </si>
  <si>
    <t>adj-na,adj-no,adv</t>
  </si>
  <si>
    <t>abruptly, suddenly, unexpectedly, all at once</t>
  </si>
  <si>
    <t>どっと</t>
  </si>
  <si>
    <t>suddenly</t>
  </si>
  <si>
    <t>トップ</t>
  </si>
  <si>
    <t>top</t>
  </si>
  <si>
    <t>very, awfully, exceedingly</t>
  </si>
  <si>
    <t>とどく</t>
  </si>
  <si>
    <t>届く</t>
  </si>
  <si>
    <t>to deliver, to forward, to send, to report</t>
  </si>
  <si>
    <t>ととのう</t>
  </si>
  <si>
    <t>整う</t>
  </si>
  <si>
    <t>to be prepared, to be in order, to be put in order, to be arranged</t>
  </si>
  <si>
    <t>とどまる</t>
  </si>
  <si>
    <t>留まる</t>
  </si>
  <si>
    <t>(1) to be fixed, (2) to abide, to stay (in the one place)</t>
  </si>
  <si>
    <t>who?</t>
  </si>
  <si>
    <t>どなる</t>
  </si>
  <si>
    <t>to shout, to yell</t>
  </si>
  <si>
    <t>とにかく</t>
  </si>
  <si>
    <t>anyhow, at any rate, anyway, somehow or other, generally speaking, in any case</t>
  </si>
  <si>
    <t>pol</t>
  </si>
  <si>
    <t>Mister (mostly in addressing someone on an envelope)</t>
  </si>
  <si>
    <t>~どの</t>
  </si>
  <si>
    <t>~殿</t>
  </si>
  <si>
    <t>とばす</t>
  </si>
  <si>
    <t>飛ばす</t>
  </si>
  <si>
    <t>to skip over, to omit</t>
  </si>
  <si>
    <t>とびこむ</t>
  </si>
  <si>
    <t>飛び込む</t>
  </si>
  <si>
    <t>to jump in, to leap in, to plunge into, to dive</t>
  </si>
  <si>
    <t>とびだす</t>
  </si>
  <si>
    <t>飛び出す</t>
  </si>
  <si>
    <t>to jump out, to rush out, to fly out</t>
  </si>
  <si>
    <t>to jump, to fly, to leap</t>
  </si>
  <si>
    <t>跳ぶ</t>
  </si>
  <si>
    <t>to stay at (e.g. hotel)</t>
  </si>
  <si>
    <t>to end, to stop, to cease, to resign</t>
  </si>
  <si>
    <t>留める</t>
  </si>
  <si>
    <t>to fasten, to turn off, to detain</t>
  </si>
  <si>
    <t>泊める</t>
  </si>
  <si>
    <t>to give shelter to, to lodge</t>
  </si>
  <si>
    <t>とも</t>
  </si>
  <si>
    <t>友</t>
  </si>
  <si>
    <t>friend, companion, pal</t>
  </si>
  <si>
    <t>ともかく</t>
  </si>
  <si>
    <t>anyhow, anyway, somehow or other, generally speaking, in any case</t>
  </si>
  <si>
    <t>ともに</t>
  </si>
  <si>
    <t>共に</t>
  </si>
  <si>
    <t>adv,vs</t>
  </si>
  <si>
    <t>sharing with, participate in</t>
  </si>
  <si>
    <t>どよう</t>
  </si>
  <si>
    <t>土曜</t>
  </si>
  <si>
    <t>とら</t>
  </si>
  <si>
    <t>虎</t>
  </si>
  <si>
    <t>tiger</t>
  </si>
  <si>
    <t>ドライブ</t>
  </si>
  <si>
    <t>drive, trip by car, driving</t>
  </si>
  <si>
    <t>とらえる</t>
  </si>
  <si>
    <t>捕える</t>
  </si>
  <si>
    <t>to seize, to grasp, to capture, to arrest</t>
  </si>
  <si>
    <t>トラック</t>
  </si>
  <si>
    <t>(1) truck, (2) (running) track</t>
  </si>
  <si>
    <t>ドラマ</t>
  </si>
  <si>
    <t>drama</t>
  </si>
  <si>
    <t>トランプ</t>
  </si>
  <si>
    <t>playing cards (lit: trump)</t>
  </si>
  <si>
    <t>bird, fowl, poultry</t>
  </si>
  <si>
    <t>とりあげる</t>
  </si>
  <si>
    <t>取り上げる</t>
  </si>
  <si>
    <t>to take up, to pick up, to disqualify, to confiscate, to deprive</t>
  </si>
  <si>
    <t>とりいれる</t>
  </si>
  <si>
    <t>取り入れる</t>
  </si>
  <si>
    <t>to harvest, to take in, to adopt</t>
  </si>
  <si>
    <t>とりけす</t>
  </si>
  <si>
    <t>取り消す</t>
  </si>
  <si>
    <t>to cancel</t>
  </si>
  <si>
    <t>とりだす</t>
  </si>
  <si>
    <t>取り出す</t>
  </si>
  <si>
    <t>to take out, to produce, to pick out</t>
  </si>
  <si>
    <t>どりょく</t>
  </si>
  <si>
    <t>努力</t>
  </si>
  <si>
    <t>great effort, exertion, endeavour, effort</t>
  </si>
  <si>
    <t>to take, to pick up, to harvest, to earn, to choose</t>
  </si>
  <si>
    <t>採る</t>
  </si>
  <si>
    <t>(1) to adopt (measure, proposal), (2) to pick (fruit)</t>
  </si>
  <si>
    <t>捕る</t>
  </si>
  <si>
    <t>to take, to catch (fish), to capture</t>
  </si>
  <si>
    <t>to take (a photo), to make (a film)</t>
  </si>
  <si>
    <t>well, now, let me see, which (of three or more)</t>
  </si>
  <si>
    <t>トレーニング</t>
  </si>
  <si>
    <t>ドレス</t>
  </si>
  <si>
    <t>dress</t>
  </si>
  <si>
    <t>とれる</t>
  </si>
  <si>
    <t>取れる</t>
  </si>
  <si>
    <t>to come off, to be taken off, to be removed</t>
  </si>
  <si>
    <t>どろ</t>
  </si>
  <si>
    <t>泥</t>
  </si>
  <si>
    <t>mud</t>
  </si>
  <si>
    <t>thief, burglar, robber, theft</t>
  </si>
  <si>
    <t>（1000</t>
  </si>
  <si>
    <t>とん</t>
  </si>
  <si>
    <t>ton</t>
  </si>
  <si>
    <t>とんでもない</t>
  </si>
  <si>
    <t>unexpected, offensive, What a thing to say!, No way!</t>
  </si>
  <si>
    <t>rapidly, steadily</t>
  </si>
  <si>
    <t>adj-na,adj-pn,n</t>
  </si>
  <si>
    <t>どんなに</t>
  </si>
  <si>
    <t>how, how much</t>
  </si>
  <si>
    <t>トンネル</t>
  </si>
  <si>
    <t>tunnel</t>
  </si>
  <si>
    <t>どんぶり</t>
  </si>
  <si>
    <t>丼</t>
  </si>
  <si>
    <t>porcelain bowl, bowl of rice with food on top</t>
  </si>
  <si>
    <t>な</t>
  </si>
  <si>
    <t>名</t>
  </si>
  <si>
    <t>name, reputation</t>
  </si>
  <si>
    <t>無い</t>
  </si>
  <si>
    <t>~ない</t>
  </si>
  <si>
    <t>~内</t>
  </si>
  <si>
    <t>ないか</t>
  </si>
  <si>
    <t>内科</t>
  </si>
  <si>
    <t>internist clinic, internal medicine</t>
  </si>
  <si>
    <t>ないせん</t>
  </si>
  <si>
    <t>内線</t>
  </si>
  <si>
    <t>phone extension, indoor wiring, inner line</t>
  </si>
  <si>
    <t>ないよう</t>
  </si>
  <si>
    <t>内容</t>
  </si>
  <si>
    <t>subject, contents, matter, substance, detail, import</t>
  </si>
  <si>
    <t>ナイロン</t>
  </si>
  <si>
    <t>nylon</t>
  </si>
  <si>
    <t>なお</t>
  </si>
  <si>
    <t>straight, mischief, ordinary, common</t>
  </si>
  <si>
    <t>to cure, to heal, to fix, to correct, to repair</t>
  </si>
  <si>
    <t>治す</t>
  </si>
  <si>
    <t>~なおす</t>
  </si>
  <si>
    <t>~直す</t>
  </si>
  <si>
    <t>仲</t>
  </si>
  <si>
    <t>relation, relationship</t>
  </si>
  <si>
    <t>なが~</t>
  </si>
  <si>
    <t>永い</t>
  </si>
  <si>
    <t>long, lengthy</t>
  </si>
  <si>
    <t>ながす</t>
  </si>
  <si>
    <t>流す</t>
  </si>
  <si>
    <t>to drain, to float, to shed (blood, tears), to cruise (e.g. taxi)</t>
  </si>
  <si>
    <t>なかなおり</t>
  </si>
  <si>
    <t>仲直り</t>
  </si>
  <si>
    <t>reconciliation, make peace with</t>
  </si>
  <si>
    <t>very, considerably, easily</t>
  </si>
  <si>
    <t>なかば</t>
  </si>
  <si>
    <t>半ば</t>
  </si>
  <si>
    <t>middle, half, semi, halfway, partly</t>
  </si>
  <si>
    <t>ながびく</t>
  </si>
  <si>
    <t>長引く</t>
  </si>
  <si>
    <t>to be prolonged, to drag on</t>
  </si>
  <si>
    <t>なかま</t>
  </si>
  <si>
    <t>仲間</t>
  </si>
  <si>
    <t>company, fellow, colleague, associate</t>
  </si>
  <si>
    <t>なかみ</t>
  </si>
  <si>
    <t>中身</t>
  </si>
  <si>
    <t>contents, interior, substance, filling, (sword) blade</t>
  </si>
  <si>
    <t>中味</t>
  </si>
  <si>
    <t>ながめ</t>
  </si>
  <si>
    <t>眺め</t>
  </si>
  <si>
    <t>scene, view, prospect, outlook</t>
  </si>
  <si>
    <t>ながめる</t>
  </si>
  <si>
    <t>眺める</t>
  </si>
  <si>
    <t>to view, to gaze at</t>
  </si>
  <si>
    <t>なかゆび</t>
  </si>
  <si>
    <t>中指</t>
  </si>
  <si>
    <t>middle finger</t>
  </si>
  <si>
    <t>なかよし</t>
  </si>
  <si>
    <t>仲良し</t>
  </si>
  <si>
    <t>intimate friend, bosom buddy, chum</t>
  </si>
  <si>
    <t>ながれ</t>
  </si>
  <si>
    <t>流れ</t>
  </si>
  <si>
    <t>stream, current</t>
  </si>
  <si>
    <t>ながれる</t>
  </si>
  <si>
    <t>流れる</t>
  </si>
  <si>
    <t>to stream, to flow, to run (ink), to be washed away</t>
  </si>
  <si>
    <t>なぐさめる</t>
  </si>
  <si>
    <t>慰める</t>
  </si>
  <si>
    <t>to comfort, to console</t>
  </si>
  <si>
    <t>to lose something, to get rid of</t>
  </si>
  <si>
    <t>亡くす</t>
  </si>
  <si>
    <t>to lose someone, wife, child, etc</t>
  </si>
  <si>
    <t>なぐる</t>
  </si>
  <si>
    <t>to strike, to hit</t>
  </si>
  <si>
    <t>なし</t>
  </si>
  <si>
    <t>無し</t>
  </si>
  <si>
    <t>without</t>
  </si>
  <si>
    <t>なす</t>
  </si>
  <si>
    <t>為す</t>
  </si>
  <si>
    <t>to accomplish, to do</t>
  </si>
  <si>
    <t>why, how</t>
  </si>
  <si>
    <t>なぜなら</t>
  </si>
  <si>
    <t>because</t>
  </si>
  <si>
    <t>なぞ</t>
  </si>
  <si>
    <t>謎</t>
  </si>
  <si>
    <t>riddle, puzzle, enigma</t>
  </si>
  <si>
    <t>なぞなぞ</t>
  </si>
  <si>
    <t>謎謎</t>
  </si>
  <si>
    <t>なだらか</t>
  </si>
  <si>
    <t>傾らか</t>
  </si>
  <si>
    <t>なつかしい</t>
  </si>
  <si>
    <t>懐かしい</t>
  </si>
  <si>
    <t>dear, desired, missed</t>
  </si>
  <si>
    <t>なっとく</t>
  </si>
  <si>
    <t>納得</t>
  </si>
  <si>
    <t>consent, assent, understanding</t>
  </si>
  <si>
    <t>なでる</t>
  </si>
  <si>
    <t>撫でる</t>
  </si>
  <si>
    <t>to brush gently, to stroke</t>
  </si>
  <si>
    <t>など</t>
  </si>
  <si>
    <t>等</t>
  </si>
  <si>
    <t>et cetera, etc., and the like</t>
  </si>
  <si>
    <t>なな</t>
  </si>
  <si>
    <t>ななめ</t>
  </si>
  <si>
    <t>斜め</t>
  </si>
  <si>
    <t>obliqueness</t>
  </si>
  <si>
    <t>なに</t>
  </si>
  <si>
    <t>なん</t>
  </si>
  <si>
    <t>なにか</t>
  </si>
  <si>
    <t>何か</t>
  </si>
  <si>
    <t>something</t>
  </si>
  <si>
    <t>なにしろ</t>
  </si>
  <si>
    <t>at any rate, anyhow, anyway, in any case</t>
  </si>
  <si>
    <t>なになに</t>
  </si>
  <si>
    <t>何々</t>
  </si>
  <si>
    <t>such and such, What?</t>
  </si>
  <si>
    <t>なにぶん</t>
  </si>
  <si>
    <t>何分</t>
  </si>
  <si>
    <t>what minute?, how many minutes?</t>
  </si>
  <si>
    <t>なにも</t>
  </si>
  <si>
    <t>nothing</t>
  </si>
  <si>
    <t>なべ</t>
  </si>
  <si>
    <t>鍋</t>
  </si>
  <si>
    <t>saucepan, pot</t>
  </si>
  <si>
    <t>なま</t>
  </si>
  <si>
    <t>なまいき</t>
  </si>
  <si>
    <t>生意気</t>
  </si>
  <si>
    <t>impertinent, saucy, cheeky, conceit, audacious, brazen</t>
  </si>
  <si>
    <t>なまける</t>
  </si>
  <si>
    <t>怠ける</t>
  </si>
  <si>
    <t>to be idle, to neglect</t>
  </si>
  <si>
    <t>なみ</t>
  </si>
  <si>
    <t>波</t>
  </si>
  <si>
    <t>wave</t>
  </si>
  <si>
    <t>なみき</t>
  </si>
  <si>
    <t>並木</t>
  </si>
  <si>
    <t>roadside tree, row of trees</t>
  </si>
  <si>
    <t>なみだ</t>
  </si>
  <si>
    <t>涙</t>
  </si>
  <si>
    <t>tear</t>
  </si>
  <si>
    <t>なやむ</t>
  </si>
  <si>
    <t>悩む</t>
  </si>
  <si>
    <t>to be worried, to be troubled</t>
  </si>
  <si>
    <t>倣う</t>
  </si>
  <si>
    <t>to imitate, to follow, to emulate</t>
  </si>
  <si>
    <t>ならす</t>
  </si>
  <si>
    <t>鳴らす</t>
  </si>
  <si>
    <t>to ring, to sound, to chime, to beat, to snort (nose)</t>
  </si>
  <si>
    <t>v5b,vi</t>
  </si>
  <si>
    <t>成る</t>
  </si>
  <si>
    <t>生る</t>
  </si>
  <si>
    <t>to bear fruit</t>
  </si>
  <si>
    <t>to sound, to ring</t>
  </si>
  <si>
    <t>成程</t>
  </si>
  <si>
    <t>I see, That's right!, indeed</t>
  </si>
  <si>
    <t>馴れる</t>
  </si>
  <si>
    <t>to become domesticated, to become tame</t>
  </si>
  <si>
    <t>なわ</t>
  </si>
  <si>
    <t>縄</t>
  </si>
  <si>
    <t>rope, hemp</t>
  </si>
  <si>
    <t>なん~</t>
  </si>
  <si>
    <t>何~</t>
  </si>
  <si>
    <t>なんきょく</t>
  </si>
  <si>
    <t>南極</t>
  </si>
  <si>
    <t>south pole, Antarctic</t>
  </si>
  <si>
    <t>~なんて</t>
  </si>
  <si>
    <t>なんで</t>
  </si>
  <si>
    <t>何で</t>
  </si>
  <si>
    <t>Why?, What for?</t>
  </si>
  <si>
    <t>なんでも</t>
  </si>
  <si>
    <t>何でも</t>
  </si>
  <si>
    <t>by all means, everything</t>
  </si>
  <si>
    <t>なんとか</t>
  </si>
  <si>
    <t>何とか</t>
  </si>
  <si>
    <t>somehow, anyhow, one way or another</t>
  </si>
  <si>
    <t>なんとなく</t>
  </si>
  <si>
    <t>somehow or other, for some reason or another</t>
  </si>
  <si>
    <t>なんとも</t>
  </si>
  <si>
    <t>nothing (with neg. verb), quite, not a bit</t>
  </si>
  <si>
    <t>ナンバー</t>
  </si>
  <si>
    <t>なんべい</t>
  </si>
  <si>
    <t>南米</t>
  </si>
  <si>
    <t>South America</t>
  </si>
  <si>
    <t>なんぼく</t>
  </si>
  <si>
    <t>南北</t>
  </si>
  <si>
    <t>south and north</t>
  </si>
  <si>
    <t>にあう</t>
  </si>
  <si>
    <t>似合う</t>
  </si>
  <si>
    <t>to suit, to match, to become, to be like</t>
  </si>
  <si>
    <t>にえる</t>
  </si>
  <si>
    <t>煮える</t>
  </si>
  <si>
    <t>to boil, to cook, to be cooked</t>
  </si>
  <si>
    <t>匂い</t>
  </si>
  <si>
    <t>におう</t>
  </si>
  <si>
    <t>匂う</t>
  </si>
  <si>
    <t>v5u,vi</t>
  </si>
  <si>
    <t>to be fragrant, to smell, to stink</t>
  </si>
  <si>
    <t>にがす</t>
  </si>
  <si>
    <t>逃がす</t>
  </si>
  <si>
    <t>to let loose, to set free, to let escape</t>
  </si>
  <si>
    <t>にがて</t>
  </si>
  <si>
    <t>苦手</t>
  </si>
  <si>
    <t>poor (at), weak (in), dislike (of)</t>
  </si>
  <si>
    <t>賑やか</t>
  </si>
  <si>
    <t>にぎる</t>
  </si>
  <si>
    <t>握る</t>
  </si>
  <si>
    <t>to grasp, to seize, to mould sushi</t>
  </si>
  <si>
    <t>にくい</t>
  </si>
  <si>
    <t>憎い</t>
  </si>
  <si>
    <t>hateful, abominable, poor-looking, detestable</t>
  </si>
  <si>
    <t>~にくい</t>
  </si>
  <si>
    <t>~難い</t>
  </si>
  <si>
    <t>aux-adj</t>
  </si>
  <si>
    <t>difficult, harde</t>
  </si>
  <si>
    <t>にくむ</t>
  </si>
  <si>
    <t>憎む</t>
  </si>
  <si>
    <t>to hate, to detest</t>
  </si>
  <si>
    <t>にくらしい</t>
  </si>
  <si>
    <t>憎らしい</t>
  </si>
  <si>
    <t>odious, hateful</t>
  </si>
  <si>
    <t>にこにこ</t>
  </si>
  <si>
    <t>にごる</t>
  </si>
  <si>
    <t>濁る</t>
  </si>
  <si>
    <t>to become muddy, to get impure</t>
  </si>
  <si>
    <t>にじ</t>
  </si>
  <si>
    <t>虹</t>
  </si>
  <si>
    <t>rainbow</t>
  </si>
  <si>
    <t>~にち</t>
  </si>
  <si>
    <t>にち</t>
  </si>
  <si>
    <t>にちじ</t>
  </si>
  <si>
    <t>日時</t>
  </si>
  <si>
    <t>date and time</t>
  </si>
  <si>
    <t>にちじょう</t>
  </si>
  <si>
    <t>日常</t>
  </si>
  <si>
    <t>ordinary, regular, everyday, usual</t>
  </si>
  <si>
    <t>にちよう</t>
  </si>
  <si>
    <t>日曜</t>
  </si>
  <si>
    <t>にちようひん</t>
  </si>
  <si>
    <t>日用品</t>
  </si>
  <si>
    <t>daily necessities</t>
  </si>
  <si>
    <t>にっか</t>
  </si>
  <si>
    <t>日課</t>
  </si>
  <si>
    <t>daily lesson, daily work, daily routine</t>
  </si>
  <si>
    <t>にっこう</t>
  </si>
  <si>
    <t>日光</t>
  </si>
  <si>
    <t>sunlight</t>
  </si>
  <si>
    <t>にっちゅう</t>
  </si>
  <si>
    <t>日中</t>
  </si>
  <si>
    <t>daytime, broad daylight</t>
  </si>
  <si>
    <t>にっこり</t>
  </si>
  <si>
    <t>smile sweetly, smile, grin</t>
  </si>
  <si>
    <t>にってい</t>
  </si>
  <si>
    <t>日程</t>
  </si>
  <si>
    <t>agenda</t>
  </si>
  <si>
    <t>にっぽん</t>
  </si>
  <si>
    <t>日本</t>
  </si>
  <si>
    <t>Japan</t>
  </si>
  <si>
    <t>にほん</t>
  </si>
  <si>
    <t>にぶい</t>
  </si>
  <si>
    <t>鈍い</t>
  </si>
  <si>
    <t>dull (e.g. a knife), thickheaded, slow (opposite of fast), stupid</t>
  </si>
  <si>
    <t>にゅういん</t>
  </si>
  <si>
    <t>にゅうがく</t>
  </si>
  <si>
    <t>にゅうしゃ</t>
  </si>
  <si>
    <t>入社</t>
  </si>
  <si>
    <t>entry to a company</t>
  </si>
  <si>
    <t>にゅうじょう</t>
  </si>
  <si>
    <t>入場</t>
  </si>
  <si>
    <t>entrance, admission, entering</t>
  </si>
  <si>
    <t>にょうぼう</t>
  </si>
  <si>
    <t>女房</t>
  </si>
  <si>
    <t>wife</t>
  </si>
  <si>
    <t>にらむ</t>
  </si>
  <si>
    <t>睨む</t>
  </si>
  <si>
    <t>to glare at, to scowl at, to keep an eye on</t>
  </si>
  <si>
    <t>煮る</t>
  </si>
  <si>
    <t>にわか</t>
  </si>
  <si>
    <t>俄</t>
  </si>
  <si>
    <t>sudden, abrupt, unexpected, improvised, offhand</t>
  </si>
  <si>
    <t>~にん</t>
  </si>
  <si>
    <t>にんき</t>
  </si>
  <si>
    <t>人気</t>
  </si>
  <si>
    <t>sign of life</t>
  </si>
  <si>
    <t>にんげん</t>
  </si>
  <si>
    <t>人間</t>
  </si>
  <si>
    <t>human being, man, person</t>
  </si>
  <si>
    <t>ぬう</t>
  </si>
  <si>
    <t>縫う</t>
  </si>
  <si>
    <t>to sew</t>
  </si>
  <si>
    <t>ぬく</t>
  </si>
  <si>
    <t>抜く</t>
  </si>
  <si>
    <t>to extract, to omit, to surpass, to draw out, to unplug</t>
  </si>
  <si>
    <t>ぬける</t>
  </si>
  <si>
    <t>抜ける</t>
  </si>
  <si>
    <t>to come out, to fall out, to be omitted</t>
  </si>
  <si>
    <t>ぬの</t>
  </si>
  <si>
    <t>布</t>
  </si>
  <si>
    <t>cloth</t>
  </si>
  <si>
    <t>ぬらす</t>
  </si>
  <si>
    <t>濡らす</t>
  </si>
  <si>
    <t>to wet, to soak, to dip</t>
  </si>
  <si>
    <t>to paint, to plaster, to lacquer, to varnish</t>
  </si>
  <si>
    <t>lukewarm, tepid</t>
  </si>
  <si>
    <t>濡れる</t>
  </si>
  <si>
    <t>ね</t>
  </si>
  <si>
    <t>value, price, cost, worth, merit</t>
  </si>
  <si>
    <t>根</t>
  </si>
  <si>
    <t>root</t>
  </si>
  <si>
    <t>値</t>
  </si>
  <si>
    <t>value, price, cost</t>
  </si>
  <si>
    <t>ねがい</t>
  </si>
  <si>
    <t>願い</t>
  </si>
  <si>
    <t>desire, wish, request</t>
  </si>
  <si>
    <t>ねがう</t>
  </si>
  <si>
    <t>願う</t>
  </si>
  <si>
    <t>to desire, to wish, to request</t>
  </si>
  <si>
    <t>ねじ</t>
  </si>
  <si>
    <t>(a) screw</t>
  </si>
  <si>
    <t>ねじる</t>
  </si>
  <si>
    <t>捩る</t>
  </si>
  <si>
    <t>to twist</t>
  </si>
  <si>
    <t>ねずみ</t>
  </si>
  <si>
    <t>鼠</t>
  </si>
  <si>
    <t>(1) mouse, rat, (2) dark gray, slate color</t>
  </si>
  <si>
    <t>値段</t>
  </si>
  <si>
    <t>ネックレス</t>
  </si>
  <si>
    <t>necklace</t>
  </si>
  <si>
    <t>熱心</t>
  </si>
  <si>
    <t>ねっする</t>
  </si>
  <si>
    <t>熱する</t>
  </si>
  <si>
    <t>to heat</t>
  </si>
  <si>
    <t>ねったい</t>
  </si>
  <si>
    <t>熱帯</t>
  </si>
  <si>
    <t>tropics</t>
  </si>
  <si>
    <t>ねっちゅう</t>
  </si>
  <si>
    <t>熱中</t>
  </si>
  <si>
    <t>nuts!, enthusiasm, zeal, mania</t>
  </si>
  <si>
    <t>ねまき</t>
  </si>
  <si>
    <t>寝間着</t>
  </si>
  <si>
    <t>sleep-wear, nightclothes, pyjamas, nightgown, nightdress</t>
  </si>
  <si>
    <t>寝巻</t>
  </si>
  <si>
    <t>(1) aestivation, estivation, (2) sleepy, drowsy</t>
  </si>
  <si>
    <t>ねらい</t>
  </si>
  <si>
    <t>狙い</t>
  </si>
  <si>
    <t>aim</t>
  </si>
  <si>
    <t>ねらう</t>
  </si>
  <si>
    <t>狙う</t>
  </si>
  <si>
    <t>to aim at</t>
  </si>
  <si>
    <t>to go to bed, to lie down, to sleep</t>
  </si>
  <si>
    <t>~ねん</t>
  </si>
  <si>
    <t>~年</t>
  </si>
  <si>
    <t>ねんかん</t>
  </si>
  <si>
    <t>年間</t>
  </si>
  <si>
    <t>year</t>
  </si>
  <si>
    <t>ねんげつ</t>
  </si>
  <si>
    <t>ねんじゅう</t>
  </si>
  <si>
    <t>年中</t>
  </si>
  <si>
    <t>whole year, always, everyday</t>
  </si>
  <si>
    <t>~ねんせい</t>
  </si>
  <si>
    <t>~年生</t>
  </si>
  <si>
    <t>ねんだい</t>
  </si>
  <si>
    <t>年代</t>
  </si>
  <si>
    <t>age, era, period, date</t>
  </si>
  <si>
    <t>ねんど</t>
  </si>
  <si>
    <t>年度</t>
  </si>
  <si>
    <t>year, fiscal year, school year, term</t>
  </si>
  <si>
    <t>ねんれい</t>
  </si>
  <si>
    <t>年齢</t>
  </si>
  <si>
    <t>age, years</t>
  </si>
  <si>
    <t>の</t>
  </si>
  <si>
    <t>野</t>
  </si>
  <si>
    <t>field</t>
  </si>
  <si>
    <t>のう</t>
  </si>
  <si>
    <t>能</t>
  </si>
  <si>
    <t>being skilled in, nicely, properly</t>
  </si>
  <si>
    <t>のうか</t>
  </si>
  <si>
    <t>農家</t>
  </si>
  <si>
    <t>farmer, farm family</t>
  </si>
  <si>
    <t>のうぎょう</t>
  </si>
  <si>
    <t>農業</t>
  </si>
  <si>
    <t>agriculture</t>
  </si>
  <si>
    <t>のうさんぶつ</t>
  </si>
  <si>
    <t>農産物</t>
  </si>
  <si>
    <t>agricultural produce</t>
  </si>
  <si>
    <t>のうそん</t>
  </si>
  <si>
    <t>農村</t>
  </si>
  <si>
    <t>agricultural community, farm village, rural</t>
  </si>
  <si>
    <t>のうど</t>
  </si>
  <si>
    <t>濃度</t>
  </si>
  <si>
    <t>concentration, brightness</t>
  </si>
  <si>
    <t>のうみん</t>
  </si>
  <si>
    <t>農民</t>
  </si>
  <si>
    <t>farmers, peasants</t>
  </si>
  <si>
    <t>のうやく</t>
  </si>
  <si>
    <t>農薬</t>
  </si>
  <si>
    <t>agricultural chemicals</t>
  </si>
  <si>
    <t>のうりつ</t>
  </si>
  <si>
    <t>能率</t>
  </si>
  <si>
    <t>efficiency</t>
  </si>
  <si>
    <t>のうりょく</t>
  </si>
  <si>
    <t>能力</t>
  </si>
  <si>
    <t>ability, faculty</t>
  </si>
  <si>
    <t>（no）</t>
  </si>
  <si>
    <t>ノー</t>
  </si>
  <si>
    <t>notebook, copy-book, exercise book</t>
  </si>
  <si>
    <t>のき</t>
  </si>
  <si>
    <t>のこぎり</t>
  </si>
  <si>
    <t>saw</t>
  </si>
  <si>
    <t>のこす</t>
  </si>
  <si>
    <t>残す</t>
  </si>
  <si>
    <t>to leave (behind, over), to bequeath, to save, to reserve</t>
  </si>
  <si>
    <t>のこらず</t>
  </si>
  <si>
    <t>残らず</t>
  </si>
  <si>
    <t>all, entirely, completely, without exception</t>
  </si>
  <si>
    <t>のこり</t>
  </si>
  <si>
    <t>残り</t>
  </si>
  <si>
    <t>remnant, residue, remaining, left-over</t>
  </si>
  <si>
    <t>のせる</t>
  </si>
  <si>
    <t>乗せる</t>
  </si>
  <si>
    <t>to place on (something), to take on board, to give a ride</t>
  </si>
  <si>
    <t>載せる</t>
  </si>
  <si>
    <t>のぞく</t>
  </si>
  <si>
    <t>覗く</t>
  </si>
  <si>
    <t>to peep in, to look in, to peek in, to stick out</t>
  </si>
  <si>
    <t>除く</t>
  </si>
  <si>
    <t>to remove, to exclude, to except</t>
  </si>
  <si>
    <t>のぞみ</t>
  </si>
  <si>
    <t>望み</t>
  </si>
  <si>
    <t>wish, desire, (a) hope</t>
  </si>
  <si>
    <t>のぞむ</t>
  </si>
  <si>
    <t>望む</t>
  </si>
  <si>
    <t>to desire, to wish for, to see, to command (a view of)</t>
  </si>
  <si>
    <t>のち</t>
  </si>
  <si>
    <t>ノック</t>
  </si>
  <si>
    <t>(1) knock, (2) fungo (baseball)</t>
  </si>
  <si>
    <t>喉</t>
  </si>
  <si>
    <t>のばす</t>
  </si>
  <si>
    <t>伸ばす</t>
  </si>
  <si>
    <t>to lengthen, to stretch, to reach out, to grow (beard)</t>
  </si>
  <si>
    <t>延ばす</t>
  </si>
  <si>
    <t>のびる</t>
  </si>
  <si>
    <t>伸びる</t>
  </si>
  <si>
    <t>to stretch, to extend, to make progress, to grow (beard, body height)</t>
  </si>
  <si>
    <t>延びる</t>
  </si>
  <si>
    <t>to be prolonged</t>
  </si>
  <si>
    <t>のべる</t>
  </si>
  <si>
    <t>述べる</t>
  </si>
  <si>
    <t>to state, to express, to mention</t>
  </si>
  <si>
    <t>のぼり</t>
  </si>
  <si>
    <t>上り</t>
  </si>
  <si>
    <t>up-train (going to Tokyo), ascent</t>
  </si>
  <si>
    <t>to ascend, to go up, to climb</t>
  </si>
  <si>
    <t>昇る</t>
  </si>
  <si>
    <t>to arise, to ascend, to go up</t>
  </si>
  <si>
    <t>のり</t>
  </si>
  <si>
    <t>糊</t>
  </si>
  <si>
    <t>paste, starch</t>
  </si>
  <si>
    <t>のりかえ</t>
  </si>
  <si>
    <t>乗換</t>
  </si>
  <si>
    <t>(n) transfer (trains, buses, etc.)</t>
  </si>
  <si>
    <t>のりこし</t>
  </si>
  <si>
    <t>乗り越し</t>
  </si>
  <si>
    <t>riding past (one's station)</t>
  </si>
  <si>
    <t>載る</t>
  </si>
  <si>
    <t>to appear (in print), to be recorded</t>
  </si>
  <si>
    <t>のろい</t>
  </si>
  <si>
    <t>のろのろ</t>
  </si>
  <si>
    <t>slowly, sluggishly</t>
  </si>
  <si>
    <t>のんき</t>
  </si>
  <si>
    <t>呑気</t>
  </si>
  <si>
    <t>carefree, optimistic, careless, reckless, heedless</t>
  </si>
  <si>
    <t>のんびり</t>
  </si>
  <si>
    <t>carefree, at leisure</t>
  </si>
  <si>
    <t>ば</t>
  </si>
  <si>
    <t>場</t>
  </si>
  <si>
    <t>place, field (physics)</t>
  </si>
  <si>
    <t>はあ</t>
  </si>
  <si>
    <t>パーセント</t>
  </si>
  <si>
    <t>percent</t>
  </si>
  <si>
    <t>wear, put on (sword)</t>
  </si>
  <si>
    <t>灰</t>
  </si>
  <si>
    <t>ash</t>
  </si>
  <si>
    <t>twice, times, -fold, double, be doubled, increase</t>
  </si>
  <si>
    <t>はいいろ</t>
  </si>
  <si>
    <t>灰色</t>
  </si>
  <si>
    <t>grey, gray, ashen</t>
  </si>
  <si>
    <t>ばいう</t>
  </si>
  <si>
    <t>バイオリン</t>
  </si>
  <si>
    <t>violin</t>
  </si>
  <si>
    <t>ハイキング</t>
  </si>
  <si>
    <t>hiking</t>
  </si>
  <si>
    <t>はいく</t>
  </si>
  <si>
    <t>俳句</t>
  </si>
  <si>
    <t>haiku poetry</t>
  </si>
  <si>
    <t>はいけん</t>
  </si>
  <si>
    <t>はいたつ</t>
  </si>
  <si>
    <t>配達</t>
  </si>
  <si>
    <t>delivery, distribution</t>
  </si>
  <si>
    <t>ばいてん</t>
  </si>
  <si>
    <t>売店</t>
  </si>
  <si>
    <t>shop, stand</t>
  </si>
  <si>
    <t>バイバイ</t>
  </si>
  <si>
    <t>ばいばい</t>
  </si>
  <si>
    <t>売買</t>
  </si>
  <si>
    <t>trade, buying and selling</t>
  </si>
  <si>
    <t>パイプ</t>
  </si>
  <si>
    <t>(1) pipe, tube, (2) channels, official or otherwise</t>
  </si>
  <si>
    <t>はいゆう</t>
  </si>
  <si>
    <t>俳優</t>
  </si>
  <si>
    <t>actor, actress, player, performer</t>
  </si>
  <si>
    <t>to enter, to join</t>
  </si>
  <si>
    <t>パイロット</t>
  </si>
  <si>
    <t>pilot</t>
  </si>
  <si>
    <t>はう</t>
  </si>
  <si>
    <t>這う</t>
  </si>
  <si>
    <t>to creep, to crawl</t>
  </si>
  <si>
    <t>はえる</t>
  </si>
  <si>
    <t>生える</t>
  </si>
  <si>
    <t>(1) to grow, to spring up, (2) to cut (teeth)</t>
  </si>
  <si>
    <t>はか</t>
  </si>
  <si>
    <t>墓</t>
  </si>
  <si>
    <t>grave, tomb</t>
  </si>
  <si>
    <t>ばか</t>
  </si>
  <si>
    <t>馬鹿</t>
  </si>
  <si>
    <t>fool, idiot, trivial matter, folly</t>
  </si>
  <si>
    <t>はがす</t>
  </si>
  <si>
    <t>剥す</t>
  </si>
  <si>
    <t>(v5s) to tear off, to peel off, to rip off</t>
  </si>
  <si>
    <t>はかせ</t>
  </si>
  <si>
    <t>博士</t>
  </si>
  <si>
    <t>doctorate, PhD</t>
  </si>
  <si>
    <t>ばからしい</t>
  </si>
  <si>
    <t>absurd</t>
  </si>
  <si>
    <t>はかり</t>
  </si>
  <si>
    <t>秤</t>
  </si>
  <si>
    <t>scales, weighing machine</t>
  </si>
  <si>
    <t>はかる</t>
  </si>
  <si>
    <t>計る</t>
  </si>
  <si>
    <t>to measure, to weigh, to survey</t>
  </si>
  <si>
    <t>量る</t>
  </si>
  <si>
    <t>測る</t>
  </si>
  <si>
    <t>はきけ</t>
  </si>
  <si>
    <t>吐き気</t>
  </si>
  <si>
    <t>nausea, sickness in the stomach</t>
  </si>
  <si>
    <t>はきはき</t>
  </si>
  <si>
    <t>lucidly</t>
  </si>
  <si>
    <t>（ズボンを~）</t>
  </si>
  <si>
    <t>to wear, to put on (a sword)</t>
  </si>
  <si>
    <t>履く</t>
  </si>
  <si>
    <t>to wear, to put on (lower body)</t>
  </si>
  <si>
    <t>掃く</t>
  </si>
  <si>
    <t>to sweep, to brush, to gather up</t>
  </si>
  <si>
    <t>吐く</t>
  </si>
  <si>
    <t>(1) to breathe, (2) to tell (lies), (3) to vomit, to disgorge</t>
  </si>
  <si>
    <t>~はく</t>
  </si>
  <si>
    <t>~泊</t>
  </si>
  <si>
    <t>はくしゅ</t>
  </si>
  <si>
    <t>拍手</t>
  </si>
  <si>
    <t>clapping hands, applause</t>
  </si>
  <si>
    <t>ばくだい</t>
  </si>
  <si>
    <t>莫大</t>
  </si>
  <si>
    <t>enormous, vast</t>
  </si>
  <si>
    <t>ばくはつ</t>
  </si>
  <si>
    <t>爆発</t>
  </si>
  <si>
    <t>explosion, detonation, eruption</t>
  </si>
  <si>
    <t>はくぶつかん</t>
  </si>
  <si>
    <t>博物館</t>
  </si>
  <si>
    <t>museum</t>
  </si>
  <si>
    <t>はぐるま</t>
  </si>
  <si>
    <t>歯車</t>
  </si>
  <si>
    <t>gear, cog-wheel</t>
  </si>
  <si>
    <t>はげしい</t>
  </si>
  <si>
    <t>激しい</t>
  </si>
  <si>
    <t>violent, vehement, intense</t>
  </si>
  <si>
    <t>バケツ</t>
  </si>
  <si>
    <t>bucket, pail</t>
  </si>
  <si>
    <t>to transport</t>
  </si>
  <si>
    <t>はさまる</t>
  </si>
  <si>
    <t>挟まる</t>
  </si>
  <si>
    <t>to get between, to be caught in</t>
  </si>
  <si>
    <t>はさみ</t>
  </si>
  <si>
    <t>scissors</t>
  </si>
  <si>
    <t>はさむ</t>
  </si>
  <si>
    <t>挟む</t>
  </si>
  <si>
    <t>to interpose, to hold between, to insert</t>
  </si>
  <si>
    <t>はさん</t>
  </si>
  <si>
    <t>破産</t>
  </si>
  <si>
    <t>(personal) bankruptcy</t>
  </si>
  <si>
    <t>端</t>
  </si>
  <si>
    <t>end (e.g. of street), edge, tip, margin, point</t>
  </si>
  <si>
    <t>箸</t>
  </si>
  <si>
    <t>はしご</t>
  </si>
  <si>
    <t>梯子</t>
  </si>
  <si>
    <t>ladder, stairs</t>
  </si>
  <si>
    <t>はじまり</t>
  </si>
  <si>
    <t>始まり</t>
  </si>
  <si>
    <t>origin, beginning</t>
  </si>
  <si>
    <t>はじめに</t>
  </si>
  <si>
    <t>始めに</t>
  </si>
  <si>
    <t>to begin with, first of all</t>
  </si>
  <si>
    <t>初めに</t>
  </si>
  <si>
    <t>はじめまして</t>
  </si>
  <si>
    <t>How do you do?, I am glad to meet you</t>
  </si>
  <si>
    <t>~はじめる</t>
  </si>
  <si>
    <t>~始める</t>
  </si>
  <si>
    <t>はす</t>
  </si>
  <si>
    <t>斜</t>
  </si>
  <si>
    <t>(1) bus, (2) bath, (3) bass</t>
  </si>
  <si>
    <t>パス</t>
  </si>
  <si>
    <t>path, pass (in games)</t>
  </si>
  <si>
    <t>はずす</t>
  </si>
  <si>
    <t>外す</t>
  </si>
  <si>
    <t>to unfasten, to remove</t>
  </si>
  <si>
    <t>パスポート</t>
  </si>
  <si>
    <t>passport</t>
  </si>
  <si>
    <t>はずれる</t>
  </si>
  <si>
    <t>外れる</t>
  </si>
  <si>
    <t>to be disconnected, to get out of place, to be off, to be out (e.g. of gear)</t>
  </si>
  <si>
    <t>はた</t>
  </si>
  <si>
    <t>旗</t>
  </si>
  <si>
    <t>flag</t>
  </si>
  <si>
    <t>はだ</t>
  </si>
  <si>
    <t>肌</t>
  </si>
  <si>
    <t>skin</t>
  </si>
  <si>
    <t>パターン</t>
  </si>
  <si>
    <t>pattern</t>
  </si>
  <si>
    <t>はだか</t>
  </si>
  <si>
    <t>裸</t>
  </si>
  <si>
    <t>naked, nude</t>
  </si>
  <si>
    <t>はだぎ</t>
  </si>
  <si>
    <t>肌着</t>
  </si>
  <si>
    <t>はたけ</t>
  </si>
  <si>
    <t>畑</t>
  </si>
  <si>
    <t>はたして</t>
  </si>
  <si>
    <t>果して</t>
  </si>
  <si>
    <t>as was expected, really</t>
  </si>
  <si>
    <t>二十</t>
  </si>
  <si>
    <t>はたらき</t>
  </si>
  <si>
    <t>働き</t>
  </si>
  <si>
    <t>work, labor</t>
  </si>
  <si>
    <t>to work, to labor</t>
  </si>
  <si>
    <t>鉢</t>
  </si>
  <si>
    <t>a bowl, a pot</t>
  </si>
  <si>
    <t>~はつ</t>
  </si>
  <si>
    <t>~発</t>
  </si>
  <si>
    <t>ばつ</t>
  </si>
  <si>
    <t>×</t>
  </si>
  <si>
    <t>はっき</t>
  </si>
  <si>
    <t>発揮</t>
  </si>
  <si>
    <t>exhibition, demonstration, utilization, display</t>
  </si>
  <si>
    <t>バック</t>
  </si>
  <si>
    <t>back</t>
  </si>
  <si>
    <t>バッグ</t>
  </si>
  <si>
    <t>bag, bug</t>
  </si>
  <si>
    <t>はっけん</t>
  </si>
  <si>
    <t>発見</t>
  </si>
  <si>
    <t>discovery, detection, finding</t>
  </si>
  <si>
    <t>はっこう</t>
  </si>
  <si>
    <t>発行</t>
  </si>
  <si>
    <t>issue (publications)</t>
  </si>
  <si>
    <t>はっしゃ</t>
  </si>
  <si>
    <t>発車</t>
  </si>
  <si>
    <t>departure of a vehicle</t>
  </si>
  <si>
    <t>発射</t>
  </si>
  <si>
    <t>firing, shooting, discharge, catapult</t>
  </si>
  <si>
    <t>ばっする</t>
  </si>
  <si>
    <t>罰する</t>
  </si>
  <si>
    <t>to punish, to penalize</t>
  </si>
  <si>
    <t>はっそう</t>
  </si>
  <si>
    <t>発想</t>
  </si>
  <si>
    <t>expression (music), conceptualization</t>
  </si>
  <si>
    <t>はったつ</t>
  </si>
  <si>
    <t>発達</t>
  </si>
  <si>
    <t>development, growth</t>
  </si>
  <si>
    <t>ばったり</t>
  </si>
  <si>
    <t>with a clash (thud), with a bang, plump, flop</t>
  </si>
  <si>
    <t>はってん</t>
  </si>
  <si>
    <t>発展</t>
  </si>
  <si>
    <t>はつでん</t>
  </si>
  <si>
    <t>発電</t>
  </si>
  <si>
    <t>generation (e.g. power)</t>
  </si>
  <si>
    <t>はつばい</t>
  </si>
  <si>
    <t>発売</t>
  </si>
  <si>
    <t>sale</t>
  </si>
  <si>
    <t>はっぴょう</t>
  </si>
  <si>
    <t>発表</t>
  </si>
  <si>
    <t>announcement, publication</t>
  </si>
  <si>
    <t>はつめい</t>
  </si>
  <si>
    <t>発明</t>
  </si>
  <si>
    <t>invention</t>
  </si>
  <si>
    <t>はで</t>
  </si>
  <si>
    <t>派手</t>
  </si>
  <si>
    <t>showy, loud, gay, flashy, gaudy</t>
  </si>
  <si>
    <t>(n) talk, speech, chat, story, conversation</t>
  </si>
  <si>
    <t>はなしあい</t>
  </si>
  <si>
    <t>話合い</t>
  </si>
  <si>
    <t>discussion, conference</t>
  </si>
  <si>
    <t>はなしあう</t>
  </si>
  <si>
    <t>話し合う</t>
  </si>
  <si>
    <t>to discuss, to talk together</t>
  </si>
  <si>
    <t>はなしかける</t>
  </si>
  <si>
    <t>話し掛ける</t>
  </si>
  <si>
    <t>to accost a person, to talk (to someone)</t>
  </si>
  <si>
    <t>はなしちゅう</t>
  </si>
  <si>
    <t>話中</t>
  </si>
  <si>
    <t>while talking, the line is busy</t>
  </si>
  <si>
    <t>離す</t>
  </si>
  <si>
    <t>to part, divide, separate</t>
  </si>
  <si>
    <t>放す</t>
  </si>
  <si>
    <t>to separate, to set free</t>
  </si>
  <si>
    <t>はなはだしい</t>
  </si>
  <si>
    <t>甚だしい</t>
  </si>
  <si>
    <t>extreme, excessive, terrible</t>
  </si>
  <si>
    <t>はなび</t>
  </si>
  <si>
    <t>花火</t>
  </si>
  <si>
    <t>fireworks</t>
  </si>
  <si>
    <t>はなよめ</t>
  </si>
  <si>
    <t>花嫁</t>
  </si>
  <si>
    <t>bride</t>
  </si>
  <si>
    <t>はなれる</t>
  </si>
  <si>
    <t>離れる</t>
  </si>
  <si>
    <t>to be separated from, to leave, to go away, to be a long way off</t>
  </si>
  <si>
    <t>放れる</t>
  </si>
  <si>
    <t>to leave, to get free, to cut oneself off</t>
  </si>
  <si>
    <t>はね</t>
  </si>
  <si>
    <t>羽</t>
  </si>
  <si>
    <t>counter for birds, counter for rabbits</t>
  </si>
  <si>
    <t>羽根</t>
  </si>
  <si>
    <t>shuttlecock</t>
  </si>
  <si>
    <t>ばね</t>
  </si>
  <si>
    <t>spring (e.g. coil, leaf)</t>
  </si>
  <si>
    <t>はねる</t>
  </si>
  <si>
    <t>跳ねる</t>
  </si>
  <si>
    <t>to jump, to leap</t>
  </si>
  <si>
    <t>(hum) mother</t>
  </si>
  <si>
    <t>はば</t>
  </si>
  <si>
    <t>幅</t>
  </si>
  <si>
    <t>width, breadth</t>
  </si>
  <si>
    <t>ははおや</t>
  </si>
  <si>
    <t>母親</t>
  </si>
  <si>
    <t>mother</t>
  </si>
  <si>
    <t>はぶく</t>
  </si>
  <si>
    <t>省く</t>
  </si>
  <si>
    <t>to omit, to eliminate, to curtail, to economize</t>
  </si>
  <si>
    <t>はへん</t>
  </si>
  <si>
    <t>破片</t>
  </si>
  <si>
    <t>fragment, splinter, broken piece</t>
  </si>
  <si>
    <t>はみがき</t>
  </si>
  <si>
    <t>歯磨き</t>
  </si>
  <si>
    <t>dentifrice, toothpaste</t>
  </si>
  <si>
    <t>はめる</t>
  </si>
  <si>
    <t>(col) to get in, to insert, to put on, to make love</t>
  </si>
  <si>
    <t>ばめん</t>
  </si>
  <si>
    <t>場面</t>
  </si>
  <si>
    <t>scene, setting (e.g. of novel)</t>
  </si>
  <si>
    <t>quick, fast, swift</t>
  </si>
  <si>
    <t>はやくち</t>
  </si>
  <si>
    <t>早口</t>
  </si>
  <si>
    <t>fast-talking</t>
  </si>
  <si>
    <t>woods, forest</t>
  </si>
  <si>
    <t>はやる</t>
  </si>
  <si>
    <t>流行る</t>
  </si>
  <si>
    <t>to flourish, to thrive, to be popular, to come into fashion</t>
  </si>
  <si>
    <t>はら</t>
  </si>
  <si>
    <t>腹</t>
  </si>
  <si>
    <t>abdomen, belly, stomach</t>
  </si>
  <si>
    <t>原</t>
  </si>
  <si>
    <t>field, plain, prairie, tundra, moor, wilderness</t>
  </si>
  <si>
    <t>はらいこむ</t>
  </si>
  <si>
    <t>払い込む</t>
  </si>
  <si>
    <t>to deposit, to pay in</t>
  </si>
  <si>
    <t>はらいもどす</t>
  </si>
  <si>
    <t>払い戻す</t>
  </si>
  <si>
    <t>to repay, to pay back</t>
  </si>
  <si>
    <t>(1) to pay, (2) to brush, to wipe</t>
  </si>
  <si>
    <t>バランス</t>
  </si>
  <si>
    <t>balance</t>
  </si>
  <si>
    <t>はり</t>
  </si>
  <si>
    <t>針</t>
  </si>
  <si>
    <t>needle, hand (e.g. clock)</t>
  </si>
  <si>
    <t>はりがね</t>
  </si>
  <si>
    <t>針金</t>
  </si>
  <si>
    <t>wire</t>
  </si>
  <si>
    <t>はりきる</t>
  </si>
  <si>
    <t>張り切る</t>
  </si>
  <si>
    <t>to be in high spirits, to be full of vigor</t>
  </si>
  <si>
    <t>張る</t>
  </si>
  <si>
    <t>v5r,vi,vt</t>
  </si>
  <si>
    <t>to be sunny, to clear away, to stop raining</t>
  </si>
  <si>
    <t>はん~</t>
  </si>
  <si>
    <t>反~</t>
  </si>
  <si>
    <t>番</t>
  </si>
  <si>
    <t>バン</t>
  </si>
  <si>
    <t>bun, van (caravan), VAN (value-added network)</t>
  </si>
  <si>
    <t>はんい</t>
  </si>
  <si>
    <t>範囲</t>
  </si>
  <si>
    <t>extent, scope, sphere, range</t>
  </si>
  <si>
    <t>はんえい</t>
  </si>
  <si>
    <t>反映</t>
  </si>
  <si>
    <t>reflection, influence</t>
  </si>
  <si>
    <t>program (e.g. TV)</t>
  </si>
  <si>
    <t>はんけい</t>
  </si>
  <si>
    <t>半径</t>
  </si>
  <si>
    <t>radius</t>
  </si>
  <si>
    <t>はんこ</t>
  </si>
  <si>
    <t>判子</t>
  </si>
  <si>
    <t>seal (used for signature)</t>
  </si>
  <si>
    <t>はんこう</t>
  </si>
  <si>
    <t>反抗</t>
  </si>
  <si>
    <t>opposition, resistance</t>
  </si>
  <si>
    <t>number, series of digits</t>
  </si>
  <si>
    <t>はんざい</t>
  </si>
  <si>
    <t>犯罪</t>
  </si>
  <si>
    <t>crime</t>
  </si>
  <si>
    <t>ばんざい</t>
  </si>
  <si>
    <t>万歳</t>
  </si>
  <si>
    <t>hurrah, cheers</t>
  </si>
  <si>
    <t>ハンサム</t>
  </si>
  <si>
    <t>handsome</t>
  </si>
  <si>
    <t>はんじ</t>
  </si>
  <si>
    <t>判事</t>
  </si>
  <si>
    <t>judge, judiciary</t>
  </si>
  <si>
    <t>はんせい</t>
  </si>
  <si>
    <t>反省</t>
  </si>
  <si>
    <t>reflection, reconsideration, introspection, meditation, contemplation</t>
  </si>
  <si>
    <t>はんだん</t>
  </si>
  <si>
    <t>判断</t>
  </si>
  <si>
    <t>judgement, decision</t>
  </si>
  <si>
    <t>ばんち</t>
  </si>
  <si>
    <t>番地</t>
  </si>
  <si>
    <t>house number, address</t>
  </si>
  <si>
    <t>パンツ</t>
  </si>
  <si>
    <t>underpants</t>
  </si>
  <si>
    <t>バンド</t>
  </si>
  <si>
    <t>band</t>
  </si>
  <si>
    <t>はんとう</t>
  </si>
  <si>
    <t>半島</t>
  </si>
  <si>
    <t>peninsula</t>
  </si>
  <si>
    <t>ハンドバッグ</t>
  </si>
  <si>
    <t>handbag</t>
  </si>
  <si>
    <t>ハンドル</t>
  </si>
  <si>
    <t>handle, steering wheel</t>
  </si>
  <si>
    <t>はんにん</t>
  </si>
  <si>
    <t>犯人</t>
  </si>
  <si>
    <t>offender, criminal</t>
  </si>
  <si>
    <t>はんばい</t>
  </si>
  <si>
    <t>販売</t>
  </si>
  <si>
    <t>sale, selling, marketing</t>
  </si>
  <si>
    <t>half minute</t>
  </si>
  <si>
    <t>~ばんめ</t>
  </si>
  <si>
    <t>~番目</t>
  </si>
  <si>
    <t>灯</t>
  </si>
  <si>
    <t>ひ~</t>
  </si>
  <si>
    <t>非~</t>
  </si>
  <si>
    <t>~ひ</t>
  </si>
  <si>
    <t>~費</t>
  </si>
  <si>
    <t>ひあたり</t>
  </si>
  <si>
    <t>日当たり</t>
  </si>
  <si>
    <t>exposure to the sun, sunny place</t>
  </si>
  <si>
    <t>ビール</t>
  </si>
  <si>
    <t>beer</t>
  </si>
  <si>
    <t>ひがい</t>
  </si>
  <si>
    <t>被害</t>
  </si>
  <si>
    <t>damage</t>
  </si>
  <si>
    <t>ひがえり</t>
  </si>
  <si>
    <t>日帰り</t>
  </si>
  <si>
    <t>day trip</t>
  </si>
  <si>
    <t>ひかく</t>
  </si>
  <si>
    <t>比較</t>
  </si>
  <si>
    <t>comparison</t>
  </si>
  <si>
    <t>ひかくてき</t>
  </si>
  <si>
    <t>比較的</t>
  </si>
  <si>
    <t>comparatively, relatively</t>
  </si>
  <si>
    <t>ひかげ</t>
  </si>
  <si>
    <t>日陰</t>
  </si>
  <si>
    <t>shadow</t>
  </si>
  <si>
    <t>ぴかぴか</t>
  </si>
  <si>
    <t>glitter, sparkle</t>
  </si>
  <si>
    <t>to shine, to glitter, to be bright</t>
  </si>
  <si>
    <t>~ひき</t>
  </si>
  <si>
    <t>~匹</t>
  </si>
  <si>
    <t>ひきうける</t>
  </si>
  <si>
    <t>引受る</t>
  </si>
  <si>
    <t>to undertake, to take up, to take over</t>
  </si>
  <si>
    <t>ひきかえす</t>
  </si>
  <si>
    <t>引返す</t>
  </si>
  <si>
    <t>to repeat, to send back, to bring back</t>
  </si>
  <si>
    <t>ひきざん</t>
  </si>
  <si>
    <t>引算</t>
  </si>
  <si>
    <t>subtraction</t>
  </si>
  <si>
    <t>ひきだす</t>
  </si>
  <si>
    <t>引出す</t>
  </si>
  <si>
    <t>to pull out, to take out, to draw out, to withdraw</t>
  </si>
  <si>
    <t>ひきとめる</t>
  </si>
  <si>
    <t>引き止める</t>
  </si>
  <si>
    <t>to detain, to check, to restrain</t>
  </si>
  <si>
    <t>ひきょう</t>
  </si>
  <si>
    <t>卑怯</t>
  </si>
  <si>
    <t>cowardice, meanness, unfairness</t>
  </si>
  <si>
    <t>ひきわけ</t>
  </si>
  <si>
    <t>引分け</t>
  </si>
  <si>
    <t>a draw (in competition), tie game</t>
  </si>
  <si>
    <t>minus, to pull, to play (string instr.)</t>
  </si>
  <si>
    <t>轢く</t>
  </si>
  <si>
    <t>to run somebody over (with vehicle), to knock someone down</t>
  </si>
  <si>
    <t>short, low, humble, low (voice)</t>
  </si>
  <si>
    <t>ピクニック</t>
  </si>
  <si>
    <t>picnic</t>
  </si>
  <si>
    <t>髭</t>
  </si>
  <si>
    <t>moustache, beard, whiskers</t>
  </si>
  <si>
    <t>ひげき</t>
  </si>
  <si>
    <t>悲劇</t>
  </si>
  <si>
    <t>tragedy</t>
  </si>
  <si>
    <t>ひこう</t>
  </si>
  <si>
    <t>飛行</t>
  </si>
  <si>
    <t>aviation</t>
  </si>
  <si>
    <t>ひざ</t>
  </si>
  <si>
    <t>膝</t>
  </si>
  <si>
    <t>knee, lap</t>
  </si>
  <si>
    <t>ひざし</t>
  </si>
  <si>
    <t>陽射</t>
  </si>
  <si>
    <t>sunlight, rays of the sun</t>
  </si>
  <si>
    <t>ひじ</t>
  </si>
  <si>
    <t>肘</t>
  </si>
  <si>
    <t>elbow</t>
  </si>
  <si>
    <t>ひじょう</t>
  </si>
  <si>
    <t>非常</t>
  </si>
  <si>
    <t>emergency, extraordinary, unusual</t>
  </si>
  <si>
    <t>びじん</t>
  </si>
  <si>
    <t>美人</t>
  </si>
  <si>
    <t>beautiful person (woman)</t>
  </si>
  <si>
    <t>ピストル</t>
  </si>
  <si>
    <t>pistol</t>
  </si>
  <si>
    <t>ひたい</t>
  </si>
  <si>
    <t>forehead, brow</t>
  </si>
  <si>
    <t>ビタミン</t>
  </si>
  <si>
    <t>vitamin</t>
  </si>
  <si>
    <t>ぴたり</t>
  </si>
  <si>
    <t>ひっかかる</t>
  </si>
  <si>
    <t>引っ掛かる</t>
  </si>
  <si>
    <t>to be caught in, to be stuck in, to be cheated</t>
  </si>
  <si>
    <t>ひっき</t>
  </si>
  <si>
    <t>筆記</t>
  </si>
  <si>
    <t>(taking) notes, copying</t>
  </si>
  <si>
    <t>びっくり</t>
  </si>
  <si>
    <t>be surprised, be amazed, be frightened, astonishment</t>
  </si>
  <si>
    <t>ひっくりかえす</t>
  </si>
  <si>
    <t>引っ繰り返す</t>
  </si>
  <si>
    <t>to turn over, to overturn, to knock over, to upset, to turn inside out</t>
  </si>
  <si>
    <t>ひっくりかえる</t>
  </si>
  <si>
    <t>引っ繰り返る</t>
  </si>
  <si>
    <t>to be overturned, to be upset, to topple over, to be reversed</t>
  </si>
  <si>
    <t>ひづけ</t>
  </si>
  <si>
    <t>日付</t>
  </si>
  <si>
    <t>date, dating</t>
  </si>
  <si>
    <t>ひっこし</t>
  </si>
  <si>
    <t>引越し</t>
  </si>
  <si>
    <t>moving (dwelling etc.), changing residence</t>
  </si>
  <si>
    <t>ひっこむ</t>
  </si>
  <si>
    <t>引っ込む</t>
  </si>
  <si>
    <t>to draw back, to sink, to cave in</t>
  </si>
  <si>
    <t>ひっし</t>
  </si>
  <si>
    <t>必死</t>
  </si>
  <si>
    <t>inevitable death, desperation, frantic, inevitable result</t>
  </si>
  <si>
    <t>ひっしゃ</t>
  </si>
  <si>
    <t>筆者</t>
  </si>
  <si>
    <t>writer, author</t>
  </si>
  <si>
    <t>ひつじゅひん</t>
  </si>
  <si>
    <t>必需品</t>
  </si>
  <si>
    <t>necessities, necessary article, requisite, essential</t>
  </si>
  <si>
    <t>ぴったり</t>
  </si>
  <si>
    <t>exactly, neatly, sharp</t>
  </si>
  <si>
    <t>ひっぱる</t>
  </si>
  <si>
    <t>引っ張る</t>
  </si>
  <si>
    <t>(1) to pull, to draw, to stretch, to drag, (2) to pull the ball (baseball)</t>
  </si>
  <si>
    <t>necessary, essential, indispensable</t>
  </si>
  <si>
    <t>ひてい</t>
  </si>
  <si>
    <t>否定</t>
  </si>
  <si>
    <t>negation, denial, repudiation</t>
  </si>
  <si>
    <t>ビデオ</t>
  </si>
  <si>
    <t>video</t>
  </si>
  <si>
    <t>ひと~</t>
  </si>
  <si>
    <t>一~</t>
  </si>
  <si>
    <t>ひとこと</t>
  </si>
  <si>
    <t>一言</t>
  </si>
  <si>
    <t>single word</t>
  </si>
  <si>
    <t>ひとごみ</t>
  </si>
  <si>
    <t>人込み</t>
  </si>
  <si>
    <t>crowd of people</t>
  </si>
  <si>
    <t>ひとさしゆび</t>
  </si>
  <si>
    <t>人差指</t>
  </si>
  <si>
    <t>index finger</t>
  </si>
  <si>
    <t>ひとしい</t>
  </si>
  <si>
    <t>等しい</t>
  </si>
  <si>
    <t>ひととおり</t>
  </si>
  <si>
    <t>一通り</t>
  </si>
  <si>
    <t>ordinary, usual, in general, briefly</t>
  </si>
  <si>
    <t>ひとどおり</t>
  </si>
  <si>
    <t>人通り</t>
  </si>
  <si>
    <t>pedestrian traffic</t>
  </si>
  <si>
    <t>ひとまず</t>
  </si>
  <si>
    <t>for the present, once, in outline</t>
  </si>
  <si>
    <t>ひとみ</t>
  </si>
  <si>
    <t>瞳</t>
  </si>
  <si>
    <t>pupil (of eye)</t>
  </si>
  <si>
    <t>ひとやすみ</t>
  </si>
  <si>
    <t>一休み</t>
  </si>
  <si>
    <t>a rest</t>
  </si>
  <si>
    <t>独り</t>
  </si>
  <si>
    <t>alone, unmarried</t>
  </si>
  <si>
    <t>ひとりごと</t>
  </si>
  <si>
    <t>独り言</t>
  </si>
  <si>
    <t>a soliloquy, a monologue, speaking to oneself</t>
  </si>
  <si>
    <t>ひとりでに</t>
  </si>
  <si>
    <t>by itself, automatically, naturally</t>
  </si>
  <si>
    <t>ひとりひとり</t>
  </si>
  <si>
    <t>一人一人</t>
  </si>
  <si>
    <t>one by one, each, one at a time</t>
  </si>
  <si>
    <t>ビニール</t>
  </si>
  <si>
    <t>vinyl</t>
  </si>
  <si>
    <t>ひにく</t>
  </si>
  <si>
    <t>皮肉</t>
  </si>
  <si>
    <t>cynicism, sarcasm</t>
  </si>
  <si>
    <t>ひにち</t>
  </si>
  <si>
    <t>日日</t>
  </si>
  <si>
    <t>every day, daily, day after day</t>
  </si>
  <si>
    <t>ひねる</t>
  </si>
  <si>
    <t>捻る</t>
  </si>
  <si>
    <t>to turn (a switch) on or off, to twist, to puzzle over</t>
  </si>
  <si>
    <t>ひのいり</t>
  </si>
  <si>
    <t>日の入り</t>
  </si>
  <si>
    <t>sunset</t>
  </si>
  <si>
    <t>ひので</t>
  </si>
  <si>
    <t>日の出</t>
  </si>
  <si>
    <t>sunrise</t>
  </si>
  <si>
    <t>ひはん</t>
  </si>
  <si>
    <t>批判</t>
  </si>
  <si>
    <t>criticism, judgement, comment</t>
  </si>
  <si>
    <t>ひびき</t>
  </si>
  <si>
    <t>響き</t>
  </si>
  <si>
    <t>echo, sound, reverberation, noise</t>
  </si>
  <si>
    <t>ひびく</t>
  </si>
  <si>
    <t>響く</t>
  </si>
  <si>
    <t>to resound</t>
  </si>
  <si>
    <t>ひひょう</t>
  </si>
  <si>
    <t>批評</t>
  </si>
  <si>
    <t>criticism, review, commentary</t>
  </si>
  <si>
    <t>ひふ</t>
  </si>
  <si>
    <t>皮膚</t>
  </si>
  <si>
    <t>(1) free time, leisure, leave, spare time, (2) farewell</t>
  </si>
  <si>
    <t>ひみつ</t>
  </si>
  <si>
    <t>秘密</t>
  </si>
  <si>
    <t>secret, secrecy</t>
  </si>
  <si>
    <t>びみょう</t>
  </si>
  <si>
    <t>微妙</t>
  </si>
  <si>
    <t>delicate, subtle</t>
  </si>
  <si>
    <t>ひも</t>
  </si>
  <si>
    <t>紐</t>
  </si>
  <si>
    <t>(1) string, cord, (2) pimp</t>
  </si>
  <si>
    <t>ひやす</t>
  </si>
  <si>
    <t>冷やす</t>
  </si>
  <si>
    <t>to cool, to refrigerate</t>
  </si>
  <si>
    <t>ひゃっかじてん</t>
  </si>
  <si>
    <t>encyclopedia</t>
  </si>
  <si>
    <t>ひよう</t>
  </si>
  <si>
    <t>費用</t>
  </si>
  <si>
    <t>cost, expense</t>
  </si>
  <si>
    <t>ひょう</t>
  </si>
  <si>
    <t>びよう</t>
  </si>
  <si>
    <t>美容</t>
  </si>
  <si>
    <t>beauty of figure or form</t>
  </si>
  <si>
    <t>びょう</t>
  </si>
  <si>
    <t>秒</t>
  </si>
  <si>
    <t>second (60th min)</t>
  </si>
  <si>
    <t>~びょう</t>
  </si>
  <si>
    <t>~病</t>
  </si>
  <si>
    <t>ひょうか</t>
  </si>
  <si>
    <t>評価</t>
  </si>
  <si>
    <t>valuation, estimation, assessment, evaluation</t>
  </si>
  <si>
    <t>ひょうげん</t>
  </si>
  <si>
    <t>表現</t>
  </si>
  <si>
    <t>expression, presentation, representation (math)</t>
  </si>
  <si>
    <t>ひょうし</t>
  </si>
  <si>
    <t>表紙</t>
  </si>
  <si>
    <t>front cover, binding</t>
  </si>
  <si>
    <t>ひょうしき</t>
  </si>
  <si>
    <t>標識</t>
  </si>
  <si>
    <t>sign, mark</t>
  </si>
  <si>
    <t>ひょうじゅん</t>
  </si>
  <si>
    <t>標準</t>
  </si>
  <si>
    <t>standard, level</t>
  </si>
  <si>
    <t>ひょうじょう</t>
  </si>
  <si>
    <t>表情</t>
  </si>
  <si>
    <t>facial expression</t>
  </si>
  <si>
    <t>びょうどう</t>
  </si>
  <si>
    <t>平等</t>
  </si>
  <si>
    <t>equality (a), impartiality, evenness</t>
  </si>
  <si>
    <t>ひょうばん</t>
  </si>
  <si>
    <t>評判</t>
  </si>
  <si>
    <t>fame, reputation, popularity, arrant</t>
  </si>
  <si>
    <t>ひょうほん</t>
  </si>
  <si>
    <t>標本</t>
  </si>
  <si>
    <t>example, specimen</t>
  </si>
  <si>
    <t>ひょうめん</t>
  </si>
  <si>
    <t>表面</t>
  </si>
  <si>
    <t>surface, outside, face, appearance</t>
  </si>
  <si>
    <t>ひょうろん</t>
  </si>
  <si>
    <t>評論</t>
  </si>
  <si>
    <t>criticism, critique</t>
  </si>
  <si>
    <t>hiragana, 47 syllables, the cursive syllabary</t>
  </si>
  <si>
    <t>to open (e.g. a festival)</t>
  </si>
  <si>
    <t>ビルディング</t>
  </si>
  <si>
    <t>ひるね</t>
  </si>
  <si>
    <t>昼寝</t>
  </si>
  <si>
    <t>nap (at home), siesta</t>
  </si>
  <si>
    <t>spacious, vast, wide</t>
  </si>
  <si>
    <t>ひろがる</t>
  </si>
  <si>
    <t>広がる</t>
  </si>
  <si>
    <t>to spread (out), to extend, to stretch, to reach to, to get around</t>
  </si>
  <si>
    <t>ひろげる</t>
  </si>
  <si>
    <t>広げる</t>
  </si>
  <si>
    <t>to spread, to extend, to expand, to enlarge</t>
  </si>
  <si>
    <t>ひろさ</t>
  </si>
  <si>
    <t>広さ</t>
  </si>
  <si>
    <t>extent</t>
  </si>
  <si>
    <t>ひろば</t>
  </si>
  <si>
    <t>広場</t>
  </si>
  <si>
    <t>plaza</t>
  </si>
  <si>
    <t>ひろびろ</t>
  </si>
  <si>
    <t>広々</t>
  </si>
  <si>
    <t>extensive, spacious</t>
  </si>
  <si>
    <t>ひろめる</t>
  </si>
  <si>
    <t>広める</t>
  </si>
  <si>
    <t>to broaden, to propagate</t>
  </si>
  <si>
    <t>ひん</t>
  </si>
  <si>
    <t>びん</t>
  </si>
  <si>
    <t>瓶</t>
  </si>
  <si>
    <t>bottle</t>
  </si>
  <si>
    <t>便</t>
  </si>
  <si>
    <t>way, means</t>
  </si>
  <si>
    <t>ピン</t>
  </si>
  <si>
    <t>pin</t>
  </si>
  <si>
    <t>ピンク</t>
  </si>
  <si>
    <t>pink</t>
  </si>
  <si>
    <t>びんせん</t>
  </si>
  <si>
    <t>便箋</t>
  </si>
  <si>
    <t>writing paper, stationery</t>
  </si>
  <si>
    <t>びんづめ</t>
  </si>
  <si>
    <t>瓶詰</t>
  </si>
  <si>
    <t>bottling, bottled</t>
  </si>
  <si>
    <t>ふ</t>
  </si>
  <si>
    <t>不</t>
  </si>
  <si>
    <t>un, non, negative prefix</t>
  </si>
  <si>
    <t>ぶ</t>
  </si>
  <si>
    <t>無</t>
  </si>
  <si>
    <t>nothing, naught, nil, zero</t>
  </si>
  <si>
    <t>分</t>
  </si>
  <si>
    <t>n,n-suf,pref</t>
  </si>
  <si>
    <t>dividing, part</t>
  </si>
  <si>
    <t>~ぶ</t>
  </si>
  <si>
    <t>~部</t>
  </si>
  <si>
    <t>ファスナー</t>
  </si>
  <si>
    <t>fastener, zipper</t>
  </si>
  <si>
    <t>ふあん</t>
  </si>
  <si>
    <t>不安</t>
  </si>
  <si>
    <t>anxiety, uneasiness, insecurity, suspense</t>
  </si>
  <si>
    <t>~ふう</t>
  </si>
  <si>
    <t>~風</t>
  </si>
  <si>
    <t>ふうけい</t>
  </si>
  <si>
    <t>風景</t>
  </si>
  <si>
    <t>scenery</t>
  </si>
  <si>
    <t>ふうせん</t>
  </si>
  <si>
    <t>風船</t>
  </si>
  <si>
    <t>balloon</t>
  </si>
  <si>
    <t>ふうふ</t>
  </si>
  <si>
    <t>夫婦</t>
  </si>
  <si>
    <t>married couple, husband and wife</t>
  </si>
  <si>
    <t>ふうん</t>
  </si>
  <si>
    <t>不運</t>
  </si>
  <si>
    <t>unlucky, misfortune, bad luck, fate</t>
  </si>
  <si>
    <t>ふえ</t>
  </si>
  <si>
    <t>笛</t>
  </si>
  <si>
    <t>flute, pipe</t>
  </si>
  <si>
    <t>殖える</t>
  </si>
  <si>
    <t>folk, fork</t>
  </si>
  <si>
    <t>ふか</t>
  </si>
  <si>
    <t>不可</t>
  </si>
  <si>
    <t>wrong, bad, improper, unjustifiable, inadvisable</t>
  </si>
  <si>
    <t>deep, profound, thick, close</t>
  </si>
  <si>
    <t>ふかまる</t>
  </si>
  <si>
    <t>深まる</t>
  </si>
  <si>
    <t>to deepen, to heighten, to intensify</t>
  </si>
  <si>
    <t>ぶき</t>
  </si>
  <si>
    <t>武器</t>
  </si>
  <si>
    <t>weapon, arms, ordinance</t>
  </si>
  <si>
    <t>ふきそく</t>
  </si>
  <si>
    <t>不規則</t>
  </si>
  <si>
    <t>irregularity, unsteadiness, disorderly</t>
  </si>
  <si>
    <t>ふきゅう</t>
  </si>
  <si>
    <t>普及</t>
  </si>
  <si>
    <t>diffusion, spread</t>
  </si>
  <si>
    <t>ふきん</t>
  </si>
  <si>
    <t>付近</t>
  </si>
  <si>
    <t>neighbourhood, vicinity, environs</t>
  </si>
  <si>
    <t>(1) to blow (wind, etc), (2) to emit, to spout</t>
  </si>
  <si>
    <t>拭く</t>
  </si>
  <si>
    <t>to wipe, to dry</t>
  </si>
  <si>
    <t>ふく~</t>
  </si>
  <si>
    <t>副~</t>
  </si>
  <si>
    <t>ふくし</t>
  </si>
  <si>
    <t>副詞</t>
  </si>
  <si>
    <t>adverb</t>
  </si>
  <si>
    <t>ふくしゃ</t>
  </si>
  <si>
    <t>複写</t>
  </si>
  <si>
    <t>copy, duplicate</t>
  </si>
  <si>
    <t>ふくすう</t>
  </si>
  <si>
    <t>複数</t>
  </si>
  <si>
    <t>plural, multiple</t>
  </si>
  <si>
    <t>ふくそう</t>
  </si>
  <si>
    <t>服装</t>
  </si>
  <si>
    <t>garments</t>
  </si>
  <si>
    <t>ふくむ</t>
  </si>
  <si>
    <t>含む</t>
  </si>
  <si>
    <t>to hold in the mouth, to bear in mind</t>
  </si>
  <si>
    <t>ふくめる</t>
  </si>
  <si>
    <t>含める</t>
  </si>
  <si>
    <t>to include, to instruct, to make one understand</t>
  </si>
  <si>
    <t>ふくらます</t>
  </si>
  <si>
    <t>膨らます</t>
  </si>
  <si>
    <t>to swell, to expand, to inflate, to bulge</t>
  </si>
  <si>
    <t>ふくらむ</t>
  </si>
  <si>
    <t>膨らむ</t>
  </si>
  <si>
    <t>to expand, to swell (out), to get big, to become inflated</t>
  </si>
  <si>
    <t>ふくろ</t>
  </si>
  <si>
    <t>袋</t>
  </si>
  <si>
    <t>bag, sack</t>
  </si>
  <si>
    <t>ふけつ</t>
  </si>
  <si>
    <t>不潔</t>
  </si>
  <si>
    <t>unclean, dirty, filthy, impure</t>
  </si>
  <si>
    <t>ふける</t>
  </si>
  <si>
    <t>更ける</t>
  </si>
  <si>
    <t>to get late, to advance, to wear on</t>
  </si>
  <si>
    <t>ふこう</t>
  </si>
  <si>
    <t>不幸</t>
  </si>
  <si>
    <t>unhappiness, sorrow, misfortune, disaster, accident, death</t>
  </si>
  <si>
    <t>ふごう</t>
  </si>
  <si>
    <t>符号</t>
  </si>
  <si>
    <t>sign, mark, symbol</t>
  </si>
  <si>
    <t>ふさい</t>
  </si>
  <si>
    <t>夫妻</t>
  </si>
  <si>
    <t>man and wife, married couple</t>
  </si>
  <si>
    <t>ふさがる</t>
  </si>
  <si>
    <t>塞がる</t>
  </si>
  <si>
    <t>to be plugged up, to be shut up</t>
  </si>
  <si>
    <t>ふさぐ</t>
  </si>
  <si>
    <t>塞ぐ</t>
  </si>
  <si>
    <t>to stop up, to close up, to block (up)</t>
  </si>
  <si>
    <t>ふざける</t>
  </si>
  <si>
    <t>to romp, to gambol, to frolic, to joke</t>
  </si>
  <si>
    <t>ぶさた</t>
  </si>
  <si>
    <t>無沙汰</t>
  </si>
  <si>
    <t>neglecting to stay in contact</t>
  </si>
  <si>
    <t>ふし</t>
  </si>
  <si>
    <t>節</t>
  </si>
  <si>
    <t>tune, tone, knot, knob, point</t>
  </si>
  <si>
    <t>ぶし</t>
  </si>
  <si>
    <t>武士</t>
  </si>
  <si>
    <t>warrior, samurai</t>
  </si>
  <si>
    <t>ぶじ</t>
  </si>
  <si>
    <t>無事</t>
  </si>
  <si>
    <t>safety, peace, quietness</t>
  </si>
  <si>
    <t>ふしぎ</t>
  </si>
  <si>
    <t>不思議</t>
  </si>
  <si>
    <t>mystery, curiosity</t>
  </si>
  <si>
    <t>ぶしゅ</t>
  </si>
  <si>
    <t>部首</t>
  </si>
  <si>
    <t>radical (of a kanji character)</t>
  </si>
  <si>
    <t>ふじゆう</t>
  </si>
  <si>
    <t>不自由</t>
  </si>
  <si>
    <t>discomfort, disability, inconvenience, destitution</t>
  </si>
  <si>
    <t>ふじん</t>
  </si>
  <si>
    <t>夫人</t>
  </si>
  <si>
    <t>wife, Mrs, madam</t>
  </si>
  <si>
    <t>婦人</t>
  </si>
  <si>
    <t>woman, female</t>
  </si>
  <si>
    <t>ふすま</t>
  </si>
  <si>
    <t>襖</t>
  </si>
  <si>
    <t>sliding screen</t>
  </si>
  <si>
    <t>ふせい</t>
  </si>
  <si>
    <t>不正</t>
  </si>
  <si>
    <t>injustice, unfairness</t>
  </si>
  <si>
    <t>ふせぐ</t>
  </si>
  <si>
    <t>防ぐ</t>
  </si>
  <si>
    <t>to defend (against), to protect, to prevent</t>
  </si>
  <si>
    <t>ふそく</t>
  </si>
  <si>
    <t>不足</t>
  </si>
  <si>
    <t>insufficiency, shortage, deficiency, lack, dearth</t>
  </si>
  <si>
    <t>ふぞく</t>
  </si>
  <si>
    <t>附属</t>
  </si>
  <si>
    <t>attached, belonging, affiliated</t>
  </si>
  <si>
    <t>ふた</t>
  </si>
  <si>
    <t>蓋</t>
  </si>
  <si>
    <t>cover, lid, cap</t>
  </si>
  <si>
    <t>ぶたい</t>
  </si>
  <si>
    <t>舞台</t>
  </si>
  <si>
    <t>stage (theatre)</t>
  </si>
  <si>
    <t>ふたご</t>
  </si>
  <si>
    <t>双子</t>
  </si>
  <si>
    <t>twins, a twin</t>
  </si>
  <si>
    <t>ふたたび</t>
  </si>
  <si>
    <t>再び</t>
  </si>
  <si>
    <t>again, once more, a second time</t>
  </si>
  <si>
    <t>two persons, two people, pair, couple</t>
  </si>
  <si>
    <t>ふだん</t>
  </si>
  <si>
    <t>普段</t>
  </si>
  <si>
    <t>adj-no,adj-na,n-adv,n</t>
  </si>
  <si>
    <t>usually, habitually, ordinarily, always</t>
  </si>
  <si>
    <t>ふち</t>
  </si>
  <si>
    <t>縁</t>
  </si>
  <si>
    <t>a means, e.g. of living</t>
  </si>
  <si>
    <t>ぶつ</t>
  </si>
  <si>
    <t>~ぶつ</t>
  </si>
  <si>
    <t>~物</t>
  </si>
  <si>
    <t>不通</t>
  </si>
  <si>
    <t>suspension, interruption, stoppage, tie-up, cessation</t>
  </si>
  <si>
    <t>ぶっか</t>
  </si>
  <si>
    <t>物価</t>
  </si>
  <si>
    <t>prices of commodities, prices (in general)</t>
  </si>
  <si>
    <t>ぶつかる</t>
  </si>
  <si>
    <t>to strike, to collide with</t>
  </si>
  <si>
    <t>ぶつける</t>
  </si>
  <si>
    <t>to knock, to run into, to nail on, to strike hard, to hit and attack</t>
  </si>
  <si>
    <t>ぶっしつ</t>
  </si>
  <si>
    <t>物質</t>
  </si>
  <si>
    <t>material, substance</t>
  </si>
  <si>
    <t>ぶっそう</t>
  </si>
  <si>
    <t>物騒</t>
  </si>
  <si>
    <t>dangerous, disturbed, insecure</t>
  </si>
  <si>
    <t>ぶつぶつ</t>
  </si>
  <si>
    <t>grumbling, complaining in a small voice</t>
  </si>
  <si>
    <t>ぶつり</t>
  </si>
  <si>
    <t>物理</t>
  </si>
  <si>
    <t>physics</t>
  </si>
  <si>
    <t>ふで</t>
  </si>
  <si>
    <t>筆</t>
  </si>
  <si>
    <t>writing brush</t>
  </si>
  <si>
    <t>ふと</t>
  </si>
  <si>
    <t>suddenly, casually, accidentally, incidentally, unexpectedly, unintentionally</t>
  </si>
  <si>
    <t>ふなびん</t>
  </si>
  <si>
    <t>船便</t>
  </si>
  <si>
    <t>surface mail (ship)</t>
  </si>
  <si>
    <t>ship, boat, watercraft, shipping, vessel, steamship</t>
  </si>
  <si>
    <t>船</t>
  </si>
  <si>
    <t>ぶひん</t>
  </si>
  <si>
    <t>部品</t>
  </si>
  <si>
    <t>parts, accessories</t>
  </si>
  <si>
    <t>ふぶき</t>
  </si>
  <si>
    <t>吹雪</t>
  </si>
  <si>
    <t>snow storm</t>
  </si>
  <si>
    <t>ぶぶん</t>
  </si>
  <si>
    <t>部分</t>
  </si>
  <si>
    <t>portion, section, part</t>
  </si>
  <si>
    <t>ふへい</t>
  </si>
  <si>
    <t>不平</t>
  </si>
  <si>
    <t>complaint, discontent, dissatisfaction</t>
  </si>
  <si>
    <t>inconvenience, inexpediency, unhandiness</t>
  </si>
  <si>
    <t>ふぼ</t>
  </si>
  <si>
    <t>父母</t>
  </si>
  <si>
    <t>father and mother, parents</t>
  </si>
  <si>
    <t>ふまん</t>
  </si>
  <si>
    <t>不満</t>
  </si>
  <si>
    <t>dissatisfaction, displeasure, discontent, complaints, unhappiness</t>
  </si>
  <si>
    <t>ふみきり</t>
  </si>
  <si>
    <t>踏切</t>
  </si>
  <si>
    <t>railway crossing, level crossing, starting line, scratch, crossover</t>
  </si>
  <si>
    <t>ふもと</t>
  </si>
  <si>
    <t>麓</t>
  </si>
  <si>
    <t>the foot, the bottom, the base (of a mountain)</t>
  </si>
  <si>
    <t>ふやす</t>
  </si>
  <si>
    <t>増やす</t>
  </si>
  <si>
    <t>to increase, to add to, to augment</t>
  </si>
  <si>
    <t>殖やす</t>
  </si>
  <si>
    <t>フライパン</t>
  </si>
  <si>
    <t>fry pan, frying pan</t>
  </si>
  <si>
    <t>ブラウス</t>
  </si>
  <si>
    <t>blouse</t>
  </si>
  <si>
    <t>ぶらさげる</t>
  </si>
  <si>
    <t>to hang, to suspend, to dangle, to swing</t>
  </si>
  <si>
    <t>ブラシ</t>
  </si>
  <si>
    <t>brushy, brush</t>
  </si>
  <si>
    <t>プラス</t>
  </si>
  <si>
    <t>plus</t>
  </si>
  <si>
    <t>プラスチック</t>
  </si>
  <si>
    <t>plastic</t>
  </si>
  <si>
    <t>プラットホーム</t>
  </si>
  <si>
    <t>platform</t>
  </si>
  <si>
    <t>プラン</t>
  </si>
  <si>
    <t>ふり</t>
  </si>
  <si>
    <t>不利</t>
  </si>
  <si>
    <t>disadvantage, handicap, unfavorable, drawback</t>
  </si>
  <si>
    <t>~ぶり</t>
  </si>
  <si>
    <t>~振り</t>
  </si>
  <si>
    <t>フリー</t>
  </si>
  <si>
    <t>free</t>
  </si>
  <si>
    <t>ふりがな</t>
  </si>
  <si>
    <t>振り仮名</t>
  </si>
  <si>
    <t>hiragana over kanji</t>
  </si>
  <si>
    <t>, pronunciation key</t>
  </si>
  <si>
    <t>ふりむく</t>
  </si>
  <si>
    <t>振り向く</t>
  </si>
  <si>
    <t>to turn one's face, to turn around</t>
  </si>
  <si>
    <t>プリント</t>
  </si>
  <si>
    <t>print, handout</t>
  </si>
  <si>
    <t>振る</t>
  </si>
  <si>
    <t>(1) to wave, to shake, to swing, (2) to sprinkle, (3) to cast (actor), to allocate (work)</t>
  </si>
  <si>
    <t>ふる~</t>
  </si>
  <si>
    <t>古~</t>
  </si>
  <si>
    <t>old (not person), aged, ancient, antiquated, stale, threadbare, outmoded, obsolete article</t>
  </si>
  <si>
    <t>ふるえる</t>
  </si>
  <si>
    <t>震える</t>
  </si>
  <si>
    <t>to shiver, to shake, to quake</t>
  </si>
  <si>
    <t>ふるさと</t>
  </si>
  <si>
    <t>home town, birthplace, old village, historic village, native place, one's old home</t>
  </si>
  <si>
    <t>古里</t>
  </si>
  <si>
    <t>ふるまう</t>
  </si>
  <si>
    <t>振舞う</t>
  </si>
  <si>
    <t>to behave, to conduct oneself, to entertain (vt)</t>
  </si>
  <si>
    <t>ブレーキ</t>
  </si>
  <si>
    <t>a brake</t>
  </si>
  <si>
    <t>ふれる</t>
  </si>
  <si>
    <t>触れる</t>
  </si>
  <si>
    <t>to touch, to be touched, to touch on a subject, to feel, to violate (law, copyright, etc.), to perceive, to be emotionally moved</t>
  </si>
  <si>
    <t>風呂</t>
  </si>
  <si>
    <t>プロ</t>
  </si>
  <si>
    <t>professional</t>
  </si>
  <si>
    <t>ブローチ</t>
  </si>
  <si>
    <t>brooch</t>
  </si>
  <si>
    <t>プログラム</t>
  </si>
  <si>
    <t>program</t>
  </si>
  <si>
    <t>ふろしき</t>
  </si>
  <si>
    <t>風呂敷</t>
  </si>
  <si>
    <t>wrapping cloth, cloth wrapper</t>
  </si>
  <si>
    <t>ふわふわ</t>
  </si>
  <si>
    <t>light, soft</t>
  </si>
  <si>
    <t>~ふん</t>
  </si>
  <si>
    <t>~分</t>
  </si>
  <si>
    <t>~ minutes</t>
  </si>
  <si>
    <t>ぶん</t>
  </si>
  <si>
    <t>dividing, part, segment</t>
  </si>
  <si>
    <t>文</t>
  </si>
  <si>
    <t>ふんいき</t>
  </si>
  <si>
    <t>雰囲気</t>
  </si>
  <si>
    <t>atmosphere (e.g. musical), mood, ambience</t>
  </si>
  <si>
    <t>ふんか</t>
  </si>
  <si>
    <t>噴火</t>
  </si>
  <si>
    <t>eruption</t>
  </si>
  <si>
    <t>ぶんかい</t>
  </si>
  <si>
    <t>分解</t>
  </si>
  <si>
    <t>analysis, disassembly</t>
  </si>
  <si>
    <t>ぶんげい</t>
  </si>
  <si>
    <t>文芸</t>
  </si>
  <si>
    <t>literature, art and literature, belles-lettres</t>
  </si>
  <si>
    <t>ぶんけん</t>
  </si>
  <si>
    <t>文献</t>
  </si>
  <si>
    <t>literature, books (reference)</t>
  </si>
  <si>
    <t>sentence, article</t>
  </si>
  <si>
    <t>ふんすい</t>
  </si>
  <si>
    <t>噴水</t>
  </si>
  <si>
    <t>water fountain</t>
  </si>
  <si>
    <t>ぶんすう</t>
  </si>
  <si>
    <t>分数</t>
  </si>
  <si>
    <t>fraction (in math)</t>
  </si>
  <si>
    <t>ぶんせき</t>
  </si>
  <si>
    <t>分析</t>
  </si>
  <si>
    <t>analysis</t>
  </si>
  <si>
    <t>ぶんたい</t>
  </si>
  <si>
    <t>文体</t>
  </si>
  <si>
    <t>literary style</t>
  </si>
  <si>
    <t>ぶんぷ</t>
  </si>
  <si>
    <t>分布</t>
  </si>
  <si>
    <t>distribution</t>
  </si>
  <si>
    <t>ぶんぼうぐ</t>
  </si>
  <si>
    <t>文房具</t>
  </si>
  <si>
    <t>stationery</t>
  </si>
  <si>
    <t>ぶんみゃく</t>
  </si>
  <si>
    <t>文脈</t>
  </si>
  <si>
    <t>context</t>
  </si>
  <si>
    <t>ぶんめい</t>
  </si>
  <si>
    <t>文明</t>
  </si>
  <si>
    <t>civilization, culture</t>
  </si>
  <si>
    <t>ぶんや</t>
  </si>
  <si>
    <t>分野</t>
  </si>
  <si>
    <t>field, sphere, realm, division, branch</t>
  </si>
  <si>
    <t>ぶんりょう</t>
  </si>
  <si>
    <t>分量</t>
  </si>
  <si>
    <t>amount, quantity</t>
  </si>
  <si>
    <t>ぶんるい</t>
  </si>
  <si>
    <t>分類</t>
  </si>
  <si>
    <t>classification</t>
  </si>
  <si>
    <t>へい</t>
  </si>
  <si>
    <t>塀</t>
  </si>
  <si>
    <t>wall, fence</t>
  </si>
  <si>
    <t>へいかい</t>
  </si>
  <si>
    <t>閉会</t>
  </si>
  <si>
    <t>closure</t>
  </si>
  <si>
    <t>へいき</t>
  </si>
  <si>
    <t>平気</t>
  </si>
  <si>
    <t>coolness, calmness, composure, unconcern</t>
  </si>
  <si>
    <t>へいきん</t>
  </si>
  <si>
    <t>平均</t>
  </si>
  <si>
    <t>equilibrium, balance, average, mean</t>
  </si>
  <si>
    <t>へいこう</t>
  </si>
  <si>
    <t>並行</t>
  </si>
  <si>
    <t>(going) side by side, concurrent, abreast, at the same time</t>
  </si>
  <si>
    <t>へいじつ</t>
  </si>
  <si>
    <t>平日</t>
  </si>
  <si>
    <t>weekday, ordinary days</t>
  </si>
  <si>
    <t>へいたい</t>
  </si>
  <si>
    <t>兵隊</t>
  </si>
  <si>
    <t>soldier, sailor</t>
  </si>
  <si>
    <t>へいぼん</t>
  </si>
  <si>
    <t>平凡</t>
  </si>
  <si>
    <t>common, commonplace, ordinary, mediocre</t>
  </si>
  <si>
    <t>へいや</t>
  </si>
  <si>
    <t>平野</t>
  </si>
  <si>
    <t>plain, open field</t>
  </si>
  <si>
    <t>へいわ</t>
  </si>
  <si>
    <t>平和</t>
  </si>
  <si>
    <t>peace, harmony</t>
  </si>
  <si>
    <t>へこむ</t>
  </si>
  <si>
    <t>凹む</t>
  </si>
  <si>
    <t>to be dented, to be indented, to yield to, to give, to sink, to collapse, to cave in, to be snubbed</t>
  </si>
  <si>
    <t>へそ</t>
  </si>
  <si>
    <t>navel, belly-button</t>
  </si>
  <si>
    <t>unskillful, poor, awkward</t>
  </si>
  <si>
    <t>へだてる</t>
  </si>
  <si>
    <t>隔てる</t>
  </si>
  <si>
    <t>to be shut out</t>
  </si>
  <si>
    <t>distinction, difference, different, another, particular, separate, extra, exception</t>
  </si>
  <si>
    <t>べっそう</t>
  </si>
  <si>
    <t>別荘</t>
  </si>
  <si>
    <t>holiday house, villa</t>
  </si>
  <si>
    <t>べつに</t>
  </si>
  <si>
    <t>別に</t>
  </si>
  <si>
    <t>(not) particularly, nothing</t>
  </si>
  <si>
    <t>べつべつ</t>
  </si>
  <si>
    <t>別々</t>
  </si>
  <si>
    <t>separately, individually</t>
  </si>
  <si>
    <t>ベテラン</t>
  </si>
  <si>
    <t>veteran</t>
  </si>
  <si>
    <t>へらす</t>
  </si>
  <si>
    <t>減らす</t>
  </si>
  <si>
    <t>to abate, to decrease, to diminish, to shorten</t>
  </si>
  <si>
    <t>ヘリコプター</t>
  </si>
  <si>
    <t>helicopter</t>
  </si>
  <si>
    <t>へる</t>
  </si>
  <si>
    <t>減る</t>
  </si>
  <si>
    <t>to decrease (in size or number), to diminish, to abate</t>
  </si>
  <si>
    <t>bell (BEL)</t>
  </si>
  <si>
    <t>ベルト</t>
  </si>
  <si>
    <t>Belt for western clothes</t>
  </si>
  <si>
    <t>change, incident, disturbance, strange</t>
  </si>
  <si>
    <t>~へん</t>
  </si>
  <si>
    <t>~編</t>
  </si>
  <si>
    <t>~遍</t>
  </si>
  <si>
    <t>ぺん</t>
  </si>
  <si>
    <t>~べん</t>
  </si>
  <si>
    <t>~弁</t>
  </si>
  <si>
    <t>speech, dialect</t>
  </si>
  <si>
    <t>へんか</t>
  </si>
  <si>
    <t>変化</t>
  </si>
  <si>
    <t>change, variation, alteration</t>
  </si>
  <si>
    <t>ペンキ</t>
  </si>
  <si>
    <t>paint</t>
  </si>
  <si>
    <t>べんきょう</t>
  </si>
  <si>
    <t>study, diligence, discount, reduction</t>
  </si>
  <si>
    <t>へんこう</t>
  </si>
  <si>
    <t>変更</t>
  </si>
  <si>
    <t>change, modification, alteration</t>
  </si>
  <si>
    <t>へんしゅう</t>
  </si>
  <si>
    <t>編集</t>
  </si>
  <si>
    <t>editing, compilation, editorial (e.g. committee)</t>
  </si>
  <si>
    <t>べんじょ</t>
  </si>
  <si>
    <t>便所</t>
  </si>
  <si>
    <t>toilet, lavatory, rest room, latrine, comfort station</t>
  </si>
  <si>
    <t>ペンチ</t>
  </si>
  <si>
    <t>(abbr) pliers (lit: pinchers)</t>
  </si>
  <si>
    <t>ベンチ</t>
  </si>
  <si>
    <t>bench</t>
  </si>
  <si>
    <t>べんとう</t>
  </si>
  <si>
    <t>弁当</t>
  </si>
  <si>
    <t>box lunch</t>
  </si>
  <si>
    <t>convenient, handy, useful</t>
  </si>
  <si>
    <t>~ほ</t>
  </si>
  <si>
    <t>~歩</t>
  </si>
  <si>
    <t>~ぽい</t>
  </si>
  <si>
    <t>~ish</t>
  </si>
  <si>
    <t>法</t>
  </si>
  <si>
    <t>Act (law: the X Act)</t>
  </si>
  <si>
    <t>（比較）</t>
  </si>
  <si>
    <t>~ほう</t>
  </si>
  <si>
    <t>ぼう</t>
  </si>
  <si>
    <t>棒</t>
  </si>
  <si>
    <t>pole, rod, stick</t>
  </si>
  <si>
    <t>ぼう~</t>
  </si>
  <si>
    <t>防~</t>
  </si>
  <si>
    <t>ぼうえんきょう</t>
  </si>
  <si>
    <t>望遠鏡</t>
  </si>
  <si>
    <t>telescope</t>
  </si>
  <si>
    <t>ほうがく</t>
  </si>
  <si>
    <t>方角</t>
  </si>
  <si>
    <t>direction, way, compass point</t>
  </si>
  <si>
    <t>ほうき</t>
  </si>
  <si>
    <t>箒</t>
  </si>
  <si>
    <t>(n) broom</t>
  </si>
  <si>
    <t>ほうげん</t>
  </si>
  <si>
    <t>方言</t>
  </si>
  <si>
    <t>dialect</t>
  </si>
  <si>
    <t>ぼうけん</t>
  </si>
  <si>
    <t>冒険</t>
  </si>
  <si>
    <t>risk, venture, adventure</t>
  </si>
  <si>
    <t>ほうこう</t>
  </si>
  <si>
    <t>方向</t>
  </si>
  <si>
    <t>direction, course, way</t>
  </si>
  <si>
    <t>ほうこく</t>
  </si>
  <si>
    <t>報告</t>
  </si>
  <si>
    <t>report, information</t>
  </si>
  <si>
    <t>ぼうさん</t>
  </si>
  <si>
    <t>坊さん</t>
  </si>
  <si>
    <t>Buddhist priest, monk</t>
  </si>
  <si>
    <t>防止</t>
  </si>
  <si>
    <t>prevention, check</t>
  </si>
  <si>
    <t>ほうしん</t>
  </si>
  <si>
    <t>方針</t>
  </si>
  <si>
    <t>objective, plan, policy</t>
  </si>
  <si>
    <t>ほうせき</t>
  </si>
  <si>
    <t>宝石</t>
  </si>
  <si>
    <t>gem, jewel</t>
  </si>
  <si>
    <t>ほうそう</t>
  </si>
  <si>
    <t>包装</t>
  </si>
  <si>
    <t>packing, wrapping</t>
  </si>
  <si>
    <t>ほうそく</t>
  </si>
  <si>
    <t>法則</t>
  </si>
  <si>
    <t>law, rule</t>
  </si>
  <si>
    <t>ほうたい</t>
  </si>
  <si>
    <t>包帯</t>
  </si>
  <si>
    <t>bandage, dressing</t>
  </si>
  <si>
    <t>ぼうだい</t>
  </si>
  <si>
    <t>膨大</t>
  </si>
  <si>
    <t>huge, bulky, enormous, extensive, swelling, expansion</t>
  </si>
  <si>
    <t>ほうちょう</t>
  </si>
  <si>
    <t>庖丁</t>
  </si>
  <si>
    <t>kitchen knife, carving knife</t>
  </si>
  <si>
    <t>ほうていしき</t>
  </si>
  <si>
    <t>方程式</t>
  </si>
  <si>
    <t>equation</t>
  </si>
  <si>
    <t>ぼうはん</t>
  </si>
  <si>
    <t>防犯</t>
  </si>
  <si>
    <t>prevention of crime</t>
  </si>
  <si>
    <t>ほうふ</t>
  </si>
  <si>
    <t>豊富</t>
  </si>
  <si>
    <t>abundance, wealth, plenty, bounty</t>
  </si>
  <si>
    <t>ほうほう</t>
  </si>
  <si>
    <t>方法</t>
  </si>
  <si>
    <t>method, manner, way, means, technique</t>
  </si>
  <si>
    <t>ほうぼう</t>
  </si>
  <si>
    <t>ほうめん</t>
  </si>
  <si>
    <t>方面</t>
  </si>
  <si>
    <t>direction, district, field (e.g., of study)</t>
  </si>
  <si>
    <t>ほうもん</t>
  </si>
  <si>
    <t>訪問</t>
  </si>
  <si>
    <t>call, visit</t>
  </si>
  <si>
    <t>ぼうや</t>
  </si>
  <si>
    <t>坊や</t>
  </si>
  <si>
    <t>ほうる</t>
  </si>
  <si>
    <t>放る</t>
  </si>
  <si>
    <t>to let go</t>
  </si>
  <si>
    <t>ほえる</t>
  </si>
  <si>
    <t>吠える</t>
  </si>
  <si>
    <t>to bark, to bay, to howl, to bellow, to roar, to cry</t>
  </si>
  <si>
    <t>ボーイ</t>
  </si>
  <si>
    <t>ボート</t>
  </si>
  <si>
    <t>rowing boat</t>
  </si>
  <si>
    <t>ボーナス</t>
  </si>
  <si>
    <t>bonus</t>
  </si>
  <si>
    <t>ホーム</t>
  </si>
  <si>
    <t>(1) platform, (2) home</t>
  </si>
  <si>
    <t>ボール</t>
  </si>
  <si>
    <t>ball, bowl</t>
  </si>
  <si>
    <t>ほがらか</t>
  </si>
  <si>
    <t>朗らか</t>
  </si>
  <si>
    <t>brightness, cheerfulness, melodious</t>
  </si>
  <si>
    <t>ぼくじょう</t>
  </si>
  <si>
    <t>牧場</t>
  </si>
  <si>
    <t>(1) farm (livestock), (2) pasture land, meadow, grazing land</t>
  </si>
  <si>
    <t>ぼくちく</t>
  </si>
  <si>
    <t>牧畜</t>
  </si>
  <si>
    <t>stock-farming</t>
  </si>
  <si>
    <t>ほけん</t>
  </si>
  <si>
    <t>保健</t>
  </si>
  <si>
    <t>health preservation, hygiene, sanitation</t>
  </si>
  <si>
    <t>ほこり</t>
  </si>
  <si>
    <t>誇り</t>
  </si>
  <si>
    <t>pride</t>
  </si>
  <si>
    <t>埃</t>
  </si>
  <si>
    <t>dust</t>
  </si>
  <si>
    <t>wanted, wished for, in need of, desired</t>
  </si>
  <si>
    <t>ぼしゅう</t>
  </si>
  <si>
    <t>募集</t>
  </si>
  <si>
    <t>recruiting, taking applications</t>
  </si>
  <si>
    <t>ほしょう</t>
  </si>
  <si>
    <t>保証</t>
  </si>
  <si>
    <t>guarantee, security, assurance, pledge, warranty</t>
  </si>
  <si>
    <t>ほす</t>
  </si>
  <si>
    <t>干す</t>
  </si>
  <si>
    <t>to air, to dry, to desiccate, to drain (off), to drink up</t>
  </si>
  <si>
    <t>ポスター</t>
  </si>
  <si>
    <t>poster</t>
  </si>
  <si>
    <t>post, post-, mail box</t>
  </si>
  <si>
    <t>ほぞん</t>
  </si>
  <si>
    <t>保存</t>
  </si>
  <si>
    <t>preservation, conservation, storage, maintenance</t>
  </si>
  <si>
    <t>(n) button (pt: bota~o)</t>
  </si>
  <si>
    <t>ほっきょく</t>
  </si>
  <si>
    <t>北極</t>
  </si>
  <si>
    <t>North Pole</t>
  </si>
  <si>
    <t>ぼっちゃん</t>
  </si>
  <si>
    <t>坊っちゃん</t>
  </si>
  <si>
    <t>son (of others)</t>
  </si>
  <si>
    <t>程</t>
  </si>
  <si>
    <t>degree, extent, bounds, limit</t>
  </si>
  <si>
    <t>ほどう</t>
  </si>
  <si>
    <t>歩道</t>
  </si>
  <si>
    <t>footpath, walkway, sidewalk</t>
  </si>
  <si>
    <t>ほどく</t>
  </si>
  <si>
    <t>ほとけ</t>
  </si>
  <si>
    <t>仏</t>
  </si>
  <si>
    <t>Buddha, merciful person, Buddhist image, the dead</t>
  </si>
  <si>
    <t>ほね</t>
  </si>
  <si>
    <t>骨</t>
  </si>
  <si>
    <t>bone</t>
  </si>
  <si>
    <t>ほのお</t>
  </si>
  <si>
    <t>炎</t>
  </si>
  <si>
    <t>flame</t>
  </si>
  <si>
    <t>ほほ</t>
  </si>
  <si>
    <t>頬</t>
  </si>
  <si>
    <t>cheek (of face)</t>
  </si>
  <si>
    <t>ほお</t>
  </si>
  <si>
    <t>ほぼ</t>
  </si>
  <si>
    <t>almost, roughly, approximately</t>
  </si>
  <si>
    <t>ほほえむ</t>
  </si>
  <si>
    <t>微笑む</t>
  </si>
  <si>
    <t>to smile</t>
  </si>
  <si>
    <t>褒める</t>
  </si>
  <si>
    <t>to praise, to admire, to speak well</t>
  </si>
  <si>
    <t>ほり</t>
  </si>
  <si>
    <t>堀</t>
  </si>
  <si>
    <t>moat, canal</t>
  </si>
  <si>
    <t>濠</t>
  </si>
  <si>
    <t>moat</t>
  </si>
  <si>
    <t>ほる</t>
  </si>
  <si>
    <t>掘る</t>
  </si>
  <si>
    <t>to dig, to excavate</t>
  </si>
  <si>
    <t>彫る</t>
  </si>
  <si>
    <t>to carve, to engrave, to sculpture, to chisel</t>
  </si>
  <si>
    <t>ぼろ</t>
  </si>
  <si>
    <t>rag, scrap, tattered clothes, fault (esp. in a pretense)</t>
  </si>
  <si>
    <t>n,n-suf,n-t</t>
  </si>
  <si>
    <t>(1) origin, original</t>
  </si>
  <si>
    <t>ほん~</t>
  </si>
  <si>
    <t>本~</t>
  </si>
  <si>
    <t>~ほん</t>
  </si>
  <si>
    <t>~本</t>
  </si>
  <si>
    <t>counter for cylindrical things</t>
  </si>
  <si>
    <t>ぼん</t>
  </si>
  <si>
    <t>盆</t>
  </si>
  <si>
    <t>Lantern Festival, Festival of the Dead, tray</t>
  </si>
  <si>
    <t>ぼんち</t>
  </si>
  <si>
    <t>盆地</t>
  </si>
  <si>
    <t>basin (e.g. between mountains)</t>
  </si>
  <si>
    <t>ほんと</t>
  </si>
  <si>
    <t>本当</t>
  </si>
  <si>
    <t>truth, reality</t>
  </si>
  <si>
    <t>ほんにん</t>
  </si>
  <si>
    <t>本人</t>
  </si>
  <si>
    <t>the person himself</t>
  </si>
  <si>
    <t>ほんの~</t>
  </si>
  <si>
    <t>original ~</t>
  </si>
  <si>
    <t>ほんぶ</t>
  </si>
  <si>
    <t>本部</t>
  </si>
  <si>
    <t>headquarters</t>
  </si>
  <si>
    <t>ほんもの</t>
  </si>
  <si>
    <t>本物</t>
  </si>
  <si>
    <t>genuine article</t>
  </si>
  <si>
    <t>translation, de-encryption, deciphering</t>
  </si>
  <si>
    <t>ぼんやり</t>
  </si>
  <si>
    <t>absent-minded, block-head, dim, faint, vague</t>
  </si>
  <si>
    <t>ほんらい</t>
  </si>
  <si>
    <t>本来</t>
  </si>
  <si>
    <t>n-adv,n-t,adj-no</t>
  </si>
  <si>
    <t>essentially, naturally, by nature</t>
  </si>
  <si>
    <t>ま</t>
  </si>
  <si>
    <t>space, room, time, pause</t>
  </si>
  <si>
    <t>まあ</t>
  </si>
  <si>
    <t>adv,conj,int,n</t>
  </si>
  <si>
    <t>(female) you might say</t>
  </si>
  <si>
    <t>マーケット</t>
  </si>
  <si>
    <t>market</t>
  </si>
  <si>
    <t>まあまあ</t>
  </si>
  <si>
    <t>adj-na,adv,int</t>
  </si>
  <si>
    <t>so-so</t>
  </si>
  <si>
    <t>まい~</t>
  </si>
  <si>
    <t>毎~</t>
  </si>
  <si>
    <t>every ~</t>
  </si>
  <si>
    <t>マイク</t>
  </si>
  <si>
    <t>mike</t>
  </si>
  <si>
    <t>まいご</t>
  </si>
  <si>
    <t>迷子</t>
  </si>
  <si>
    <t>lost (stray) child</t>
  </si>
  <si>
    <t>まいすう</t>
  </si>
  <si>
    <t>枚数</t>
  </si>
  <si>
    <t>the number of flat things</t>
  </si>
  <si>
    <t>まいど</t>
  </si>
  <si>
    <t>毎度</t>
  </si>
  <si>
    <t>each time, common service-sector greeting</t>
  </si>
  <si>
    <t>マイナス</t>
  </si>
  <si>
    <t>minus</t>
  </si>
  <si>
    <t>(1) before, previously</t>
  </si>
  <si>
    <t>~まえ</t>
  </si>
  <si>
    <t>まかせる</t>
  </si>
  <si>
    <t>任せる</t>
  </si>
  <si>
    <t>to entrust to another, to leave to</t>
  </si>
  <si>
    <t>まく</t>
  </si>
  <si>
    <t>巻く</t>
  </si>
  <si>
    <t>to wind, to coil, to roll</t>
  </si>
  <si>
    <t>蒔く</t>
  </si>
  <si>
    <t>to sow (seeds)</t>
  </si>
  <si>
    <t>撒く</t>
  </si>
  <si>
    <t>to scatter, to sprinkle, to sow</t>
  </si>
  <si>
    <t>幕</t>
  </si>
  <si>
    <t>curtain, bunting, act (in play)</t>
  </si>
  <si>
    <t>まくら</t>
  </si>
  <si>
    <t>枕</t>
  </si>
  <si>
    <t>pillow, bolster</t>
  </si>
  <si>
    <t>まけ</t>
  </si>
  <si>
    <t>負け</t>
  </si>
  <si>
    <t>defeat, loss, losing (a game)</t>
  </si>
  <si>
    <t>まげる</t>
  </si>
  <si>
    <t>曲げる</t>
  </si>
  <si>
    <t>to bend, to crook, to lean</t>
  </si>
  <si>
    <t>まご</t>
  </si>
  <si>
    <t>孫</t>
  </si>
  <si>
    <t>grandchild</t>
  </si>
  <si>
    <t>まごまご</t>
  </si>
  <si>
    <t>confused</t>
  </si>
  <si>
    <t>まさか</t>
  </si>
  <si>
    <t>by no means</t>
  </si>
  <si>
    <t>まさつ</t>
  </si>
  <si>
    <t>摩擦</t>
  </si>
  <si>
    <t>friction, rubbing, rubdown, chafe</t>
  </si>
  <si>
    <t>まさに</t>
  </si>
  <si>
    <t>correctly, surely</t>
  </si>
  <si>
    <t>まざる</t>
  </si>
  <si>
    <t>混ざる</t>
  </si>
  <si>
    <t>to be mixed, to be blended with, to associate with, to mingle with, to join</t>
  </si>
  <si>
    <t>交ざる</t>
  </si>
  <si>
    <t>真面目</t>
  </si>
  <si>
    <t>diligent, serious, honest</t>
  </si>
  <si>
    <t>まじる</t>
  </si>
  <si>
    <t>混じる</t>
  </si>
  <si>
    <t>to be mixed, to be blended with, to associate with</t>
  </si>
  <si>
    <t>交じる</t>
  </si>
  <si>
    <t>ます</t>
  </si>
  <si>
    <t>増す</t>
  </si>
  <si>
    <t>v5s,vi</t>
  </si>
  <si>
    <t>to increase, to grow</t>
  </si>
  <si>
    <t>先ず</t>
  </si>
  <si>
    <t>first (of all), to start with, about, almost, hardly (with neg. verb)</t>
  </si>
  <si>
    <t>unappetising, unpleasant (taste, appearance, situation), ugly</t>
  </si>
  <si>
    <t>マスク</t>
  </si>
  <si>
    <t>mask</t>
  </si>
  <si>
    <t>まずしい</t>
  </si>
  <si>
    <t>貧しい</t>
  </si>
  <si>
    <t>poor, needy</t>
  </si>
  <si>
    <t>マスター</t>
  </si>
  <si>
    <t>proprietor, manager, barowner, master (e.g. arts, science)</t>
  </si>
  <si>
    <t>ますます</t>
  </si>
  <si>
    <t>increasingly, more and more</t>
  </si>
  <si>
    <t>まぜる</t>
  </si>
  <si>
    <t>混ぜる</t>
  </si>
  <si>
    <t>to mix, to stir</t>
  </si>
  <si>
    <t>交ぜる</t>
  </si>
  <si>
    <t>to be mixed, to be blended with</t>
  </si>
  <si>
    <t>又</t>
  </si>
  <si>
    <t>未だ</t>
  </si>
  <si>
    <t>yet, still, more, besides</t>
  </si>
  <si>
    <t>またぐ</t>
  </si>
  <si>
    <t>to straddle</t>
  </si>
  <si>
    <t>又は</t>
  </si>
  <si>
    <t>(1) town, (2) street, road</t>
  </si>
  <si>
    <t>街</t>
  </si>
  <si>
    <t>まちあいしつ</t>
  </si>
  <si>
    <t>待合室</t>
  </si>
  <si>
    <t>waiting room</t>
  </si>
  <si>
    <t>まちあわせる</t>
  </si>
  <si>
    <t>待ち合わせる</t>
  </si>
  <si>
    <t>to rendezvous, to meet at a prearranged place and time</t>
  </si>
  <si>
    <t>まちがい</t>
  </si>
  <si>
    <t>間違い</t>
  </si>
  <si>
    <t>mistake</t>
  </si>
  <si>
    <t>まちかど</t>
  </si>
  <si>
    <t>街角</t>
  </si>
  <si>
    <t>street corner</t>
  </si>
  <si>
    <t>松</t>
  </si>
  <si>
    <t>(1) pine tree, (2) highest (of a three-tier ranking system)</t>
  </si>
  <si>
    <t>まっか</t>
  </si>
  <si>
    <t>真っ赤</t>
  </si>
  <si>
    <t>deep red, flushed (of face)</t>
  </si>
  <si>
    <t>まっくら</t>
  </si>
  <si>
    <t>真っ暗</t>
  </si>
  <si>
    <t>total darkness, shortsightedness, pitch dark</t>
  </si>
  <si>
    <t>まっくろ</t>
  </si>
  <si>
    <t>真っ黒</t>
  </si>
  <si>
    <t>pitch black</t>
  </si>
  <si>
    <t>まっさお</t>
  </si>
  <si>
    <t>真っ青</t>
  </si>
  <si>
    <t>deep blue, ghastly pale</t>
  </si>
  <si>
    <t>まっさき</t>
  </si>
  <si>
    <t>真っ先</t>
  </si>
  <si>
    <t>the head, the foremost, beginning</t>
  </si>
  <si>
    <t>まっしろ</t>
  </si>
  <si>
    <t>真っ白</t>
  </si>
  <si>
    <t>pure white</t>
  </si>
  <si>
    <t>真っ直ぐ</t>
  </si>
  <si>
    <t>straight (ahead), direct, upright</t>
  </si>
  <si>
    <t>まったく</t>
  </si>
  <si>
    <t>全く</t>
  </si>
  <si>
    <t>really, truly, entirely, completely</t>
  </si>
  <si>
    <t>まつり</t>
  </si>
  <si>
    <t>祭</t>
  </si>
  <si>
    <t>festival, feast</t>
  </si>
  <si>
    <t>まつる</t>
  </si>
  <si>
    <t>祭る</t>
  </si>
  <si>
    <t>to deify, to enshrine</t>
  </si>
  <si>
    <t>まどぐち</t>
  </si>
  <si>
    <t>窓口</t>
  </si>
  <si>
    <t>ticket window</t>
  </si>
  <si>
    <t>まとまる</t>
  </si>
  <si>
    <t>纏まる</t>
  </si>
  <si>
    <t>to be collected, to be settled, to be in order</t>
  </si>
  <si>
    <t>まとめる</t>
  </si>
  <si>
    <t>纏める</t>
  </si>
  <si>
    <t>to put in order, to collect, to bring to a conclusion</t>
  </si>
  <si>
    <t>まなぶ</t>
  </si>
  <si>
    <t>学ぶ</t>
  </si>
  <si>
    <t>to study (in depth), to learn, to take lessons in</t>
  </si>
  <si>
    <t>(1) to be in time for, (2) to serve (suit, meet) the purpose, to be good enough</t>
  </si>
  <si>
    <t>まね</t>
  </si>
  <si>
    <t>真似</t>
  </si>
  <si>
    <t>mimicry, imitation, behavior, pretense</t>
  </si>
  <si>
    <t>まねく</t>
  </si>
  <si>
    <t>招く</t>
  </si>
  <si>
    <t>to invite</t>
  </si>
  <si>
    <t>まねる</t>
  </si>
  <si>
    <t>真似る</t>
  </si>
  <si>
    <t>to mimic, to imitate</t>
  </si>
  <si>
    <t>まぶしい</t>
  </si>
  <si>
    <t>dazzling, radiant</t>
  </si>
  <si>
    <t>まぶた</t>
  </si>
  <si>
    <t>eyelids</t>
  </si>
  <si>
    <t>マフラー</t>
  </si>
  <si>
    <t>muffler, scarf</t>
  </si>
  <si>
    <t>ママ</t>
  </si>
  <si>
    <t>Mama</t>
  </si>
  <si>
    <t>~まま</t>
  </si>
  <si>
    <t>keep ~ as it is</t>
  </si>
  <si>
    <t>まめ</t>
  </si>
  <si>
    <t>豆</t>
  </si>
  <si>
    <t>beans, peas</t>
  </si>
  <si>
    <t>まもなく</t>
  </si>
  <si>
    <t>間も無く</t>
  </si>
  <si>
    <t>soon, before long, in a short time</t>
  </si>
  <si>
    <t>まもる</t>
  </si>
  <si>
    <t>守る</t>
  </si>
  <si>
    <t>to protect, to obey, to guard, to abide (by the rules)</t>
  </si>
  <si>
    <t>まよう</t>
  </si>
  <si>
    <t>迷う</t>
  </si>
  <si>
    <t>to be puzzled, to be perplexed, to lose one's way</t>
  </si>
  <si>
    <t>マラソン</t>
  </si>
  <si>
    <t>marathon</t>
  </si>
  <si>
    <t>まる</t>
  </si>
  <si>
    <t>丸</t>
  </si>
  <si>
    <t>circle, full (month), perfection, purity, suffix for ship names</t>
  </si>
  <si>
    <t>丸い</t>
  </si>
  <si>
    <t>round, circular, spherical</t>
  </si>
  <si>
    <t>円い</t>
  </si>
  <si>
    <t>まるで</t>
  </si>
  <si>
    <t>quite, entirely, completely</t>
  </si>
  <si>
    <t>まれ</t>
  </si>
  <si>
    <t>稀</t>
  </si>
  <si>
    <t>rare, seldom</t>
  </si>
  <si>
    <t>まわす</t>
  </si>
  <si>
    <t>回す</t>
  </si>
  <si>
    <t>to turn, to revolve</t>
  </si>
  <si>
    <t>回り</t>
  </si>
  <si>
    <t>circumference, surroundings, circulation</t>
  </si>
  <si>
    <t>まわりみち</t>
  </si>
  <si>
    <t>回り道</t>
  </si>
  <si>
    <t>detour</t>
  </si>
  <si>
    <t>10,000, ten thousand, myriads, all, everything</t>
  </si>
  <si>
    <t>まんいち</t>
  </si>
  <si>
    <t>万一</t>
  </si>
  <si>
    <t>by some chance, by some possibility, if by any chance, 10E4:1 odds</t>
  </si>
  <si>
    <t>まんいん</t>
  </si>
  <si>
    <t>満員</t>
  </si>
  <si>
    <t>full house, no vacancy, sold out</t>
  </si>
  <si>
    <t>マンション</t>
  </si>
  <si>
    <t>large apartment, apartment house</t>
  </si>
  <si>
    <t>まんぞく</t>
  </si>
  <si>
    <t>満足</t>
  </si>
  <si>
    <t>satisfaction</t>
  </si>
  <si>
    <t>まんてん</t>
  </si>
  <si>
    <t>満点</t>
  </si>
  <si>
    <t>perfect score</t>
  </si>
  <si>
    <t>middle, centre, mid-way</t>
  </si>
  <si>
    <t>み</t>
  </si>
  <si>
    <t>身</t>
  </si>
  <si>
    <t>body, main part, oneself, sword</t>
  </si>
  <si>
    <t>実</t>
  </si>
  <si>
    <t>fruit, nut, seed, content, good result</t>
  </si>
  <si>
    <t>み~</t>
  </si>
  <si>
    <t>未~</t>
  </si>
  <si>
    <t>（接尾）</t>
  </si>
  <si>
    <t>~み</t>
  </si>
  <si>
    <t>みあげる</t>
  </si>
  <si>
    <t>見上げる</t>
  </si>
  <si>
    <t>to look up at, to raise one's eyes, to admire</t>
  </si>
  <si>
    <t>to be seen, to be in sight, to look, to seem, to appear</t>
  </si>
  <si>
    <t>みおくり</t>
  </si>
  <si>
    <t>見送り</t>
  </si>
  <si>
    <t>seeing one off, farewell, escort</t>
  </si>
  <si>
    <t>みおくる</t>
  </si>
  <si>
    <t>見送る</t>
  </si>
  <si>
    <t>(1) to see off, to farewell, (2) to escort, (3) to let pass</t>
  </si>
  <si>
    <t>みおろす</t>
  </si>
  <si>
    <t>見下ろす</t>
  </si>
  <si>
    <t>to overlook, to command a view of, to look down on something</t>
  </si>
  <si>
    <t>to polish, to shine, to brush, to refine, to improve</t>
  </si>
  <si>
    <t>みかけ</t>
  </si>
  <si>
    <t>見掛け</t>
  </si>
  <si>
    <t>outward appearance</t>
  </si>
  <si>
    <t>みかた</t>
  </si>
  <si>
    <t>味方</t>
  </si>
  <si>
    <t>friend, ally, supporter</t>
  </si>
  <si>
    <t>みかづき</t>
  </si>
  <si>
    <t>三日月</t>
  </si>
  <si>
    <t>new moon, crescent moon</t>
  </si>
  <si>
    <t>みごと</t>
  </si>
  <si>
    <t>見事</t>
  </si>
  <si>
    <t>splendid, magnificent, beautiful, admirable</t>
  </si>
  <si>
    <t>みさき</t>
  </si>
  <si>
    <t>岬</t>
  </si>
  <si>
    <t>cape (on coast)</t>
  </si>
  <si>
    <t>みじめ</t>
  </si>
  <si>
    <t>(arch) sad, pitiful, wretched</t>
  </si>
  <si>
    <t>ミシン</t>
  </si>
  <si>
    <t>sewing machine</t>
  </si>
  <si>
    <t>ミス</t>
  </si>
  <si>
    <t>miss (mistake, error, failure), Miss</t>
  </si>
  <si>
    <t>みずから</t>
  </si>
  <si>
    <t>自ら</t>
  </si>
  <si>
    <t>for one's self, personally</t>
  </si>
  <si>
    <t>みずぎ</t>
  </si>
  <si>
    <t>水着</t>
  </si>
  <si>
    <t>bathing suit (woman's)</t>
  </si>
  <si>
    <t>みせや</t>
  </si>
  <si>
    <t>店屋</t>
  </si>
  <si>
    <t>store, shop</t>
  </si>
  <si>
    <t>(1) miso, bean paste, (2) key (main) point</t>
  </si>
  <si>
    <t>~みたい</t>
  </si>
  <si>
    <t>looks like ~</t>
  </si>
  <si>
    <t>みだし</t>
  </si>
  <si>
    <t>見出し</t>
  </si>
  <si>
    <t>heading, caption, subtitle, index</t>
  </si>
  <si>
    <t>road, street, way, method</t>
  </si>
  <si>
    <t>みちじゅん</t>
  </si>
  <si>
    <t>道順</t>
  </si>
  <si>
    <t>itinerary, route</t>
  </si>
  <si>
    <t>みちる</t>
  </si>
  <si>
    <t>満ちる</t>
  </si>
  <si>
    <t>to be full, to rise (tide), to mature, to expire</t>
  </si>
  <si>
    <t>みつ</t>
  </si>
  <si>
    <t>密</t>
  </si>
  <si>
    <t>見付かる</t>
  </si>
  <si>
    <t>to be found, to be discovered</t>
  </si>
  <si>
    <t>見付ける</t>
  </si>
  <si>
    <t>to be familiar, to discover, to detect</t>
  </si>
  <si>
    <t>みっともない</t>
  </si>
  <si>
    <t>shameful, indecent</t>
  </si>
  <si>
    <t>みつめる</t>
  </si>
  <si>
    <t>見詰める</t>
  </si>
  <si>
    <t>to stare at, to gaze at, to look hard at, to watch intently, to fix one's eyes on</t>
  </si>
  <si>
    <t>みとめる</t>
  </si>
  <si>
    <t>認める</t>
  </si>
  <si>
    <t>to recognize, to appreciate, to approve, to admit, to notice</t>
  </si>
  <si>
    <t>greenery</t>
  </si>
  <si>
    <t>みなおす</t>
  </si>
  <si>
    <t>見直す</t>
  </si>
  <si>
    <t>to look again, to get a better opinion of</t>
  </si>
  <si>
    <t>みなれる</t>
  </si>
  <si>
    <t>見慣れる</t>
  </si>
  <si>
    <t>to become used to seeing, to be familiar with</t>
  </si>
  <si>
    <t>みにくい</t>
  </si>
  <si>
    <t>醜い</t>
  </si>
  <si>
    <t>ugly</t>
  </si>
  <si>
    <t>みのる</t>
  </si>
  <si>
    <t>実る</t>
  </si>
  <si>
    <t>to bear fruit, to ripen</t>
  </si>
  <si>
    <t>みぶん</t>
  </si>
  <si>
    <t>身分</t>
  </si>
  <si>
    <t>social position, social status</t>
  </si>
  <si>
    <t>みほん</t>
  </si>
  <si>
    <t>見本</t>
  </si>
  <si>
    <t>みまい</t>
  </si>
  <si>
    <t>見舞い</t>
  </si>
  <si>
    <t>enquiry, expression of sympathy, expression of concern</t>
  </si>
  <si>
    <t>みまう</t>
  </si>
  <si>
    <t>見舞う</t>
  </si>
  <si>
    <t>to ask after (health), to visit</t>
  </si>
  <si>
    <t>みまん</t>
  </si>
  <si>
    <t>未満</t>
  </si>
  <si>
    <t>less than, insufficient</t>
  </si>
  <si>
    <t>みやげ</t>
  </si>
  <si>
    <t>土産</t>
  </si>
  <si>
    <t>present, souvenir</t>
  </si>
  <si>
    <t>みやこ</t>
  </si>
  <si>
    <t>みょう</t>
  </si>
  <si>
    <t>妙</t>
  </si>
  <si>
    <t>strange, unusual</t>
  </si>
  <si>
    <t>みょう~</t>
  </si>
  <si>
    <t>明~</t>
  </si>
  <si>
    <t>みょうごにち</t>
  </si>
  <si>
    <t>明後日</t>
  </si>
  <si>
    <t>みょうじ</t>
  </si>
  <si>
    <t>名字</t>
  </si>
  <si>
    <t>みらい</t>
  </si>
  <si>
    <t>未来</t>
  </si>
  <si>
    <t>future (life, tense)</t>
  </si>
  <si>
    <t>（メートル）</t>
  </si>
  <si>
    <t>ミリ</t>
  </si>
  <si>
    <t>milli-, 10^-3</t>
  </si>
  <si>
    <t>みりょく</t>
  </si>
  <si>
    <t>魅力</t>
  </si>
  <si>
    <t>charm, fascination, glamour</t>
  </si>
  <si>
    <t>診る</t>
  </si>
  <si>
    <t>to examine (medical)</t>
  </si>
  <si>
    <t>ミルク</t>
  </si>
  <si>
    <t>みんかん</t>
  </si>
  <si>
    <t>民間</t>
  </si>
  <si>
    <t>private, civilian, civil, popular, folk, unofficial</t>
  </si>
  <si>
    <t>みんしゅ~</t>
  </si>
  <si>
    <t>民主~</t>
  </si>
  <si>
    <t>みんよう</t>
  </si>
  <si>
    <t>民謡</t>
  </si>
  <si>
    <t>folk song, popular song</t>
  </si>
  <si>
    <t>む</t>
  </si>
  <si>
    <t>むかい</t>
  </si>
  <si>
    <t>向かい</t>
  </si>
  <si>
    <t>facing, opposite, across the street, other side</t>
  </si>
  <si>
    <t>向う</t>
  </si>
  <si>
    <t>(v5u) to face, to go towards</t>
  </si>
  <si>
    <t>むかえ</t>
  </si>
  <si>
    <t>迎え</t>
  </si>
  <si>
    <t>meeting, person sent to pick up an arrival</t>
  </si>
  <si>
    <t>むく</t>
  </si>
  <si>
    <t>向く</t>
  </si>
  <si>
    <t>to face</t>
  </si>
  <si>
    <t>剥く</t>
  </si>
  <si>
    <t>to peel, to skin, to pare, to hull</t>
  </si>
  <si>
    <t>~むけ</t>
  </si>
  <si>
    <t>~向け</t>
  </si>
  <si>
    <t>むける</t>
  </si>
  <si>
    <t>向ける</t>
  </si>
  <si>
    <t>to turn towards, to point</t>
  </si>
  <si>
    <t>むげん</t>
  </si>
  <si>
    <t>無限</t>
  </si>
  <si>
    <t>infinite</t>
  </si>
  <si>
    <t>beyond, over there, opposite direction, the other party</t>
  </si>
  <si>
    <t>無視</t>
  </si>
  <si>
    <t>disregard, ignore</t>
  </si>
  <si>
    <t>むじ</t>
  </si>
  <si>
    <t>無地</t>
  </si>
  <si>
    <t>plain, unfigured</t>
  </si>
  <si>
    <t>むしあつい</t>
  </si>
  <si>
    <t>蒸し暑い</t>
  </si>
  <si>
    <t>humid, sultry</t>
  </si>
  <si>
    <t>むしば</t>
  </si>
  <si>
    <t>虫歯</t>
  </si>
  <si>
    <t>cavity, tooth decay, decayed tooth, caries</t>
  </si>
  <si>
    <t>むじゅん</t>
  </si>
  <si>
    <t>矛盾</t>
  </si>
  <si>
    <t>contradiction, inconsistency</t>
  </si>
  <si>
    <t>むしろ</t>
  </si>
  <si>
    <t>寧ろ</t>
  </si>
  <si>
    <t>rather, better, instead</t>
  </si>
  <si>
    <t>むす</t>
  </si>
  <si>
    <t>蒸す</t>
  </si>
  <si>
    <t>to steam, to poultice, to be sultry</t>
  </si>
  <si>
    <t>むすう</t>
  </si>
  <si>
    <t>無数</t>
  </si>
  <si>
    <t>countless number, infinite number</t>
  </si>
  <si>
    <t>むすぶ</t>
  </si>
  <si>
    <t>結ぶ</t>
  </si>
  <si>
    <t>to tie, to bind, to link</t>
  </si>
  <si>
    <t>むだ</t>
  </si>
  <si>
    <t>無駄</t>
  </si>
  <si>
    <t>futility, uselessness</t>
  </si>
  <si>
    <t>むちゅう</t>
  </si>
  <si>
    <t>夢中</t>
  </si>
  <si>
    <t>daze, (in a) trance, ecstasy, delirium, engrossment</t>
  </si>
  <si>
    <t>むね</t>
  </si>
  <si>
    <t>胸</t>
  </si>
  <si>
    <t>breast, chest</t>
  </si>
  <si>
    <t>むらさき</t>
  </si>
  <si>
    <t>紫</t>
  </si>
  <si>
    <t>purple colour, violet</t>
  </si>
  <si>
    <t>unreasonable, impossible, overdoing</t>
  </si>
  <si>
    <t>むりょう</t>
  </si>
  <si>
    <t>無料</t>
  </si>
  <si>
    <t>free, no charge</t>
  </si>
  <si>
    <t>むれ</t>
  </si>
  <si>
    <t>群れ</t>
  </si>
  <si>
    <t>group, crowd, flock, herd</t>
  </si>
  <si>
    <t>芽</t>
  </si>
  <si>
    <t>sprout</t>
  </si>
  <si>
    <t>~め</t>
  </si>
  <si>
    <t>~目</t>
  </si>
  <si>
    <t>~nd,~th (sequence)</t>
  </si>
  <si>
    <t>めい</t>
  </si>
  <si>
    <t>姪</t>
  </si>
  <si>
    <t>niece</t>
  </si>
  <si>
    <t>めい~</t>
  </si>
  <si>
    <t>名~</t>
  </si>
  <si>
    <t>~めい</t>
  </si>
  <si>
    <t>~名</t>
  </si>
  <si>
    <t>めいかく</t>
  </si>
  <si>
    <t>明確</t>
  </si>
  <si>
    <t>clear up, clarify, define</t>
  </si>
  <si>
    <t>めいさく</t>
  </si>
  <si>
    <t>名作</t>
  </si>
  <si>
    <t>masterpiece</t>
  </si>
  <si>
    <t>めいし</t>
  </si>
  <si>
    <t>名刺</t>
  </si>
  <si>
    <t>business card</t>
  </si>
  <si>
    <t>名詞</t>
  </si>
  <si>
    <t>noun</t>
  </si>
  <si>
    <t>めいしょ</t>
  </si>
  <si>
    <t>名所</t>
  </si>
  <si>
    <t>famous place</t>
  </si>
  <si>
    <t>めいじる</t>
  </si>
  <si>
    <t>命じる</t>
  </si>
  <si>
    <t>to order, to command, to appoint</t>
  </si>
  <si>
    <t>めいずる</t>
  </si>
  <si>
    <t>命ずる</t>
  </si>
  <si>
    <t>to command, to appoint</t>
  </si>
  <si>
    <t>めいしん</t>
  </si>
  <si>
    <t>迷信</t>
  </si>
  <si>
    <t>superstition</t>
  </si>
  <si>
    <t>めいじん</t>
  </si>
  <si>
    <t>名人</t>
  </si>
  <si>
    <t>master, expert</t>
  </si>
  <si>
    <t>めいぶつ</t>
  </si>
  <si>
    <t>名物</t>
  </si>
  <si>
    <t>famous product, special product, speciality</t>
  </si>
  <si>
    <t>めいめい</t>
  </si>
  <si>
    <t>銘々</t>
  </si>
  <si>
    <t>each, individual</t>
  </si>
  <si>
    <t>めいれい</t>
  </si>
  <si>
    <t>命令</t>
  </si>
  <si>
    <t>order, command, decree, directive, (software) instruction</t>
  </si>
  <si>
    <t>めいわく</t>
  </si>
  <si>
    <t>迷惑</t>
  </si>
  <si>
    <t>trouble, bother, annoyance</t>
  </si>
  <si>
    <t>めうえ</t>
  </si>
  <si>
    <t>目上</t>
  </si>
  <si>
    <t>superior(s), senior</t>
  </si>
  <si>
    <t>メーター</t>
  </si>
  <si>
    <t>meter (clock)</t>
  </si>
  <si>
    <t>meter</t>
  </si>
  <si>
    <t>(old form)</t>
  </si>
  <si>
    <t>めぐまれる</t>
  </si>
  <si>
    <t>恵まれる</t>
  </si>
  <si>
    <t>to be blessed with, to be rich in</t>
  </si>
  <si>
    <t>めぐる</t>
  </si>
  <si>
    <t>巡る</t>
  </si>
  <si>
    <t>to go around</t>
  </si>
  <si>
    <t>めざす</t>
  </si>
  <si>
    <t>目指す</t>
  </si>
  <si>
    <t>to aim at, to have an eye on</t>
  </si>
  <si>
    <t>めざまし</t>
  </si>
  <si>
    <t>目覚し</t>
  </si>
  <si>
    <t>(abbr) alarm-clock</t>
  </si>
  <si>
    <t>めし</t>
  </si>
  <si>
    <t>飯</t>
  </si>
  <si>
    <t>(sl) meals, food</t>
  </si>
  <si>
    <t>めした</t>
  </si>
  <si>
    <t>目下</t>
  </si>
  <si>
    <t>at present, now</t>
  </si>
  <si>
    <t>めじるし</t>
  </si>
  <si>
    <t>目印</t>
  </si>
  <si>
    <t>mark, sign, landmark</t>
  </si>
  <si>
    <t>めだつ</t>
  </si>
  <si>
    <t>目立つ</t>
  </si>
  <si>
    <t>to be conspicuous, to stand out</t>
  </si>
  <si>
    <t>めちゃくちゃ</t>
  </si>
  <si>
    <t>absurd, unreasonable, excessive, messed up, spoiled, wreaked</t>
  </si>
  <si>
    <t>めっきり</t>
  </si>
  <si>
    <t>remarkably</t>
  </si>
  <si>
    <t>めったに</t>
  </si>
  <si>
    <t>滅多に</t>
  </si>
  <si>
    <t>rarely (with neg. verb), seldom</t>
  </si>
  <si>
    <t>めでたい</t>
  </si>
  <si>
    <t>happy, simple soul, propitious, joyous</t>
  </si>
  <si>
    <t>メニュー</t>
  </si>
  <si>
    <t>menu</t>
  </si>
  <si>
    <t>めまい</t>
  </si>
  <si>
    <t>dizziness, giddiness</t>
  </si>
  <si>
    <t>メモ</t>
  </si>
  <si>
    <t>memorandum</t>
  </si>
  <si>
    <t>めやす</t>
  </si>
  <si>
    <t>目安</t>
  </si>
  <si>
    <t>criterion, aim</t>
  </si>
  <si>
    <t>めん</t>
  </si>
  <si>
    <t>面</t>
  </si>
  <si>
    <t>face, mug, surface, facial features, mask, face guard, side or facet, corner, page</t>
  </si>
  <si>
    <t>綿</t>
  </si>
  <si>
    <t>cotton, padding</t>
  </si>
  <si>
    <t>めんきょ</t>
  </si>
  <si>
    <t>免許</t>
  </si>
  <si>
    <t>license, permit, licence, certificate</t>
  </si>
  <si>
    <t>めんぜい</t>
  </si>
  <si>
    <t>免税</t>
  </si>
  <si>
    <t>tax exemption, duty exemption</t>
  </si>
  <si>
    <t>めんせき</t>
  </si>
  <si>
    <t>面積</t>
  </si>
  <si>
    <t>area</t>
  </si>
  <si>
    <t>めんせつ</t>
  </si>
  <si>
    <t>面接</t>
  </si>
  <si>
    <t>めんどう</t>
  </si>
  <si>
    <t>面倒</t>
  </si>
  <si>
    <t>trouble, difficulty, care, attention</t>
  </si>
  <si>
    <t>めんどうくさい</t>
  </si>
  <si>
    <t>面倒臭い</t>
  </si>
  <si>
    <t>bother to do, tiresome</t>
  </si>
  <si>
    <t>メンバー</t>
  </si>
  <si>
    <t>member</t>
  </si>
  <si>
    <t>net</t>
  </si>
  <si>
    <t>もうかる</t>
  </si>
  <si>
    <t>儲かる</t>
  </si>
  <si>
    <t>to be profitable, to yield a profit</t>
  </si>
  <si>
    <t>もうける</t>
  </si>
  <si>
    <t>儲ける</t>
  </si>
  <si>
    <t>to get, to earn, to gain, to have (bear, beget) a child</t>
  </si>
  <si>
    <t>to say, to tell, to state</t>
  </si>
  <si>
    <t>もうしこむ</t>
  </si>
  <si>
    <t>申し込む</t>
  </si>
  <si>
    <t>to apply for, to make an application</t>
  </si>
  <si>
    <t>もうしわけ</t>
  </si>
  <si>
    <t>申し訳</t>
  </si>
  <si>
    <t>apology, excuse</t>
  </si>
  <si>
    <t>もうしわけない</t>
  </si>
  <si>
    <t>申し訳ない</t>
  </si>
  <si>
    <t>inexcusable</t>
  </si>
  <si>
    <t>もうふ</t>
  </si>
  <si>
    <t>毛布</t>
  </si>
  <si>
    <t>blanket</t>
  </si>
  <si>
    <t>もえる</t>
  </si>
  <si>
    <t>燃える</t>
  </si>
  <si>
    <t>to burn</t>
  </si>
  <si>
    <t>モーター</t>
  </si>
  <si>
    <t>motor</t>
  </si>
  <si>
    <t>もくざい</t>
  </si>
  <si>
    <t>木材</t>
  </si>
  <si>
    <t>lumber, timber, wood</t>
  </si>
  <si>
    <t>もくじ</t>
  </si>
  <si>
    <t>目次</t>
  </si>
  <si>
    <t>table of contents</t>
  </si>
  <si>
    <t>もくてき</t>
  </si>
  <si>
    <t>目的</t>
  </si>
  <si>
    <t>purpose, goal, aim, objective, intention</t>
  </si>
  <si>
    <t>もくひょう</t>
  </si>
  <si>
    <t>目標</t>
  </si>
  <si>
    <t>mark, objective, target</t>
  </si>
  <si>
    <t>もくよう</t>
  </si>
  <si>
    <t>木曜</t>
  </si>
  <si>
    <t>もぐる</t>
  </si>
  <si>
    <t>潜る</t>
  </si>
  <si>
    <t>(1) to drive, to pass through, (2) to evade, to hide, (3) to dive (into or under water), to go underground</t>
  </si>
  <si>
    <t>sham examination</t>
  </si>
  <si>
    <t>もじ</t>
  </si>
  <si>
    <t>文字</t>
  </si>
  <si>
    <t>letter (of alphabet), character</t>
  </si>
  <si>
    <t>もんじ</t>
  </si>
  <si>
    <t>もしかしたら</t>
  </si>
  <si>
    <t>perhaps, maybe, by some chance</t>
  </si>
  <si>
    <t>もしかすると</t>
  </si>
  <si>
    <t>もしも</t>
  </si>
  <si>
    <t>もたれる</t>
  </si>
  <si>
    <t>to lean against, to lean on, to recline on, to lie heavy (on the stomach)</t>
  </si>
  <si>
    <t>モダン</t>
  </si>
  <si>
    <t>modern</t>
  </si>
  <si>
    <t>もち</t>
  </si>
  <si>
    <t>餅</t>
  </si>
  <si>
    <t>sticky rice cake</t>
  </si>
  <si>
    <t>~もち</t>
  </si>
  <si>
    <t>~持ち</t>
  </si>
  <si>
    <t>もちあげる</t>
  </si>
  <si>
    <t>持ち上げる</t>
  </si>
  <si>
    <t>to raise, to lift up, to flatter</t>
  </si>
  <si>
    <t>もちいる</t>
  </si>
  <si>
    <t>用いる</t>
  </si>
  <si>
    <t>to use, to make use of</t>
  </si>
  <si>
    <t>勿論</t>
  </si>
  <si>
    <t>of course, certainly, naturally</t>
  </si>
  <si>
    <t>もったいない</t>
  </si>
  <si>
    <t>too good, more than one deserves, wasteful, sacrilegious, unworthy of</t>
  </si>
  <si>
    <t>最も</t>
  </si>
  <si>
    <t>尤も</t>
  </si>
  <si>
    <t>adj-na,adv,conj,n</t>
  </si>
  <si>
    <t>quite right, plausible, natural, but then, although</t>
  </si>
  <si>
    <t>モデル</t>
  </si>
  <si>
    <t>model</t>
  </si>
  <si>
    <t>もと</t>
  </si>
  <si>
    <t>元</t>
  </si>
  <si>
    <t>(1) origin, original, (2) former</t>
  </si>
  <si>
    <t>基</t>
  </si>
  <si>
    <t>basis</t>
  </si>
  <si>
    <t>素</t>
  </si>
  <si>
    <t>prime</t>
  </si>
  <si>
    <t>もどす</t>
  </si>
  <si>
    <t>戻す</t>
  </si>
  <si>
    <t>to restore, to put back, to return</t>
  </si>
  <si>
    <t>もとづく</t>
  </si>
  <si>
    <t>基づく</t>
  </si>
  <si>
    <t>to be grounded on, to be based on, to be due to, to originate from</t>
  </si>
  <si>
    <t>もとめる</t>
  </si>
  <si>
    <t>求める</t>
  </si>
  <si>
    <t>to seek, to request, to demand, to want, to wish for, to search for, to pursue (pleasure), to hunt (a job), to buy</t>
  </si>
  <si>
    <t>もともと</t>
  </si>
  <si>
    <t>元々</t>
  </si>
  <si>
    <t>adv,adj-no</t>
  </si>
  <si>
    <t>originally, by nature, from the start</t>
  </si>
  <si>
    <t>者</t>
  </si>
  <si>
    <t>ものおき</t>
  </si>
  <si>
    <t>物置</t>
  </si>
  <si>
    <t>storage room</t>
  </si>
  <si>
    <t>ものおと</t>
  </si>
  <si>
    <t>物音</t>
  </si>
  <si>
    <t>sounds</t>
  </si>
  <si>
    <t>ものがたり</t>
  </si>
  <si>
    <t>物語</t>
  </si>
  <si>
    <t>tale, story, legend</t>
  </si>
  <si>
    <t>ものがたる</t>
  </si>
  <si>
    <t>物語る</t>
  </si>
  <si>
    <t>to tell, to indicate</t>
  </si>
  <si>
    <t>ものごと</t>
  </si>
  <si>
    <t>物事</t>
  </si>
  <si>
    <t>things, everything</t>
  </si>
  <si>
    <t>ものさし</t>
  </si>
  <si>
    <t>物差し</t>
  </si>
  <si>
    <t>ruler, measure</t>
  </si>
  <si>
    <t>ものすごい</t>
  </si>
  <si>
    <t>物凄い</t>
  </si>
  <si>
    <t>earth-shattering, staggering, to a very great extent</t>
  </si>
  <si>
    <t>モノレール</t>
  </si>
  <si>
    <t>monorail</t>
  </si>
  <si>
    <t>もみじ</t>
  </si>
  <si>
    <t>もむ</t>
  </si>
  <si>
    <t>揉む</t>
  </si>
  <si>
    <t>to rub, to crumple (up), to wrinkle</t>
  </si>
  <si>
    <t>もやす</t>
  </si>
  <si>
    <t>燃やす</t>
  </si>
  <si>
    <t>もよう</t>
  </si>
  <si>
    <t>模様</t>
  </si>
  <si>
    <t>pattern, figure, design</t>
  </si>
  <si>
    <t>もよおし</t>
  </si>
  <si>
    <t>催し</t>
  </si>
  <si>
    <t>event, festivities, function</t>
  </si>
  <si>
    <t>貰う</t>
  </si>
  <si>
    <t>もる</t>
  </si>
  <si>
    <t>盛る</t>
  </si>
  <si>
    <t>(1) to serve (food, etc.), (2) to fill up, (3) to prescribe</t>
  </si>
  <si>
    <t>~もん</t>
  </si>
  <si>
    <t>~問</t>
  </si>
  <si>
    <t>もんく</t>
  </si>
  <si>
    <t>文句</t>
  </si>
  <si>
    <t>phrase, complaint</t>
  </si>
  <si>
    <t>もんどう</t>
  </si>
  <si>
    <t>問答</t>
  </si>
  <si>
    <t>questions and answers, dialogue</t>
  </si>
  <si>
    <t>~や</t>
  </si>
  <si>
    <t>~屋</t>
  </si>
  <si>
    <t>~夜</t>
  </si>
  <si>
    <t>やがて</t>
  </si>
  <si>
    <t>before long, soon, at length</t>
  </si>
  <si>
    <t>やかましい</t>
  </si>
  <si>
    <t>(1) noisy, (2) strict, fussy</t>
  </si>
  <si>
    <t>やかん</t>
  </si>
  <si>
    <t>夜間</t>
  </si>
  <si>
    <t>at night, nighttime</t>
  </si>
  <si>
    <t>薬缶</t>
  </si>
  <si>
    <t>kettle</t>
  </si>
  <si>
    <t>役</t>
  </si>
  <si>
    <t>use, service, role, position</t>
  </si>
  <si>
    <t>約</t>
  </si>
  <si>
    <t>approximately, about, some</t>
  </si>
  <si>
    <t>meaning, reason, circumstances, can be deduced, situation</t>
  </si>
  <si>
    <t>やくしゃ</t>
  </si>
  <si>
    <t>役者</t>
  </si>
  <si>
    <t>actor, actress</t>
  </si>
  <si>
    <t>やくしょ</t>
  </si>
  <si>
    <t>役所</t>
  </si>
  <si>
    <t>government office, public office</t>
  </si>
  <si>
    <t>やくす</t>
  </si>
  <si>
    <t>訳す</t>
  </si>
  <si>
    <t>to translate</t>
  </si>
  <si>
    <t>やくにん</t>
  </si>
  <si>
    <t>役人</t>
  </si>
  <si>
    <t>government official</t>
  </si>
  <si>
    <t>やくひん</t>
  </si>
  <si>
    <t>薬品</t>
  </si>
  <si>
    <t>medicine(s), chemical(s)</t>
  </si>
  <si>
    <t>やくめ</t>
  </si>
  <si>
    <t>役目</t>
  </si>
  <si>
    <t>duty, business</t>
  </si>
  <si>
    <t>やくわり</t>
  </si>
  <si>
    <t>役割</t>
  </si>
  <si>
    <t>part, assigning (allotment of) parts, role, duties</t>
  </si>
  <si>
    <t>やけど</t>
  </si>
  <si>
    <t>火傷</t>
  </si>
  <si>
    <t>burn, scald</t>
  </si>
  <si>
    <t>やこう</t>
  </si>
  <si>
    <t>夜行</t>
  </si>
  <si>
    <t>walking around at night, night train, night travel</t>
  </si>
  <si>
    <t>tender, kind, gentle, graceful, affectionate, amiable, suave</t>
  </si>
  <si>
    <t>やじるし</t>
  </si>
  <si>
    <t>矢印</t>
  </si>
  <si>
    <t>directing arrow</t>
  </si>
  <si>
    <t>cheap, inexpensive, peaceful, quiet</t>
  </si>
  <si>
    <t>~やすい</t>
  </si>
  <si>
    <t>easy to ~</t>
  </si>
  <si>
    <t>(1) rest, recess, respite, (2) vacation, holiday, absence</t>
  </si>
  <si>
    <t>痩せる</t>
  </si>
  <si>
    <t>(v1) to become thin, to lose weight, to reduce (one's) weight, to slim</t>
  </si>
  <si>
    <t>やたらに</t>
  </si>
  <si>
    <t>randomly, recklessly, blindly</t>
  </si>
  <si>
    <t>やちん</t>
  </si>
  <si>
    <t>家賃</t>
  </si>
  <si>
    <t>rent</t>
  </si>
  <si>
    <t>やっかい</t>
  </si>
  <si>
    <t>厄介</t>
  </si>
  <si>
    <t>trouble, burden, care, bother</t>
  </si>
  <si>
    <t>やっきょく</t>
  </si>
  <si>
    <t>薬局</t>
  </si>
  <si>
    <t>pharmacy, drugstore</t>
  </si>
  <si>
    <t>やっつける</t>
  </si>
  <si>
    <t>to attack (an enemy), to beat, to do away with, to finish off</t>
  </si>
  <si>
    <t>やど</t>
  </si>
  <si>
    <t>宿</t>
  </si>
  <si>
    <t>inn, lodging</t>
  </si>
  <si>
    <t>やとう</t>
  </si>
  <si>
    <t>雇う</t>
  </si>
  <si>
    <t>to employ, to hire</t>
  </si>
  <si>
    <t>やぬし</t>
  </si>
  <si>
    <t>家主</t>
  </si>
  <si>
    <t>landlord</t>
  </si>
  <si>
    <t>やね</t>
  </si>
  <si>
    <t>屋根</t>
  </si>
  <si>
    <t>roof</t>
  </si>
  <si>
    <t>やはり</t>
  </si>
  <si>
    <t>also, as I thought, still, in spite of, absolutely, of course</t>
  </si>
  <si>
    <t>やっぱり</t>
  </si>
  <si>
    <t>やぶく</t>
  </si>
  <si>
    <t>破く</t>
  </si>
  <si>
    <t>やぶる</t>
  </si>
  <si>
    <t>破る</t>
  </si>
  <si>
    <t>to tear, to violate, to defeat, to smash, to destroy</t>
  </si>
  <si>
    <t>やぶれる</t>
  </si>
  <si>
    <t>破れる</t>
  </si>
  <si>
    <t>to get torn, to wear out</t>
  </si>
  <si>
    <t>(1) mountain, (2) pile, heap, (3) climax, critical point</t>
  </si>
  <si>
    <t>止む</t>
  </si>
  <si>
    <t>to cease, to stop, to be over</t>
  </si>
  <si>
    <t>やむをえない</t>
  </si>
  <si>
    <t>cannot be helped, unavoidable</t>
  </si>
  <si>
    <t>辞める</t>
  </si>
  <si>
    <t>to retire</t>
  </si>
  <si>
    <t>やや</t>
  </si>
  <si>
    <t>a little, partially, somewhat, a short time, a while</t>
  </si>
  <si>
    <t>soft, tender, limp</t>
  </si>
  <si>
    <t>軟らかい</t>
  </si>
  <si>
    <t>ゆいいつ</t>
  </si>
  <si>
    <t>唯一</t>
  </si>
  <si>
    <t>only, sole, unique</t>
  </si>
  <si>
    <t>ゆうえんち</t>
  </si>
  <si>
    <t>遊園地</t>
  </si>
  <si>
    <t>amusement park</t>
  </si>
  <si>
    <t>ゆうかん</t>
  </si>
  <si>
    <t>夕刊</t>
  </si>
  <si>
    <t>evening paper</t>
  </si>
  <si>
    <t>ゆうき</t>
  </si>
  <si>
    <t>勇気</t>
  </si>
  <si>
    <t>courage, bravery, valour, nerve, boldness</t>
  </si>
  <si>
    <t>ゆうこう</t>
  </si>
  <si>
    <t>友好</t>
  </si>
  <si>
    <t>friendship</t>
  </si>
  <si>
    <t>有効</t>
  </si>
  <si>
    <t>validity, availability, effectiveness</t>
  </si>
  <si>
    <t>ゆうしゅう</t>
  </si>
  <si>
    <t>優秀</t>
  </si>
  <si>
    <t>superiority, excellence</t>
  </si>
  <si>
    <t>ゆうしょう</t>
  </si>
  <si>
    <t>優勝</t>
  </si>
  <si>
    <t>overall victory, championship</t>
  </si>
  <si>
    <t>ゆうじょう</t>
  </si>
  <si>
    <t>友情</t>
  </si>
  <si>
    <t>friendship, fellowship</t>
  </si>
  <si>
    <t>ゆうじん</t>
  </si>
  <si>
    <t>友人</t>
  </si>
  <si>
    <t>ゆうそう</t>
  </si>
  <si>
    <t>郵送</t>
  </si>
  <si>
    <t>mailing</t>
  </si>
  <si>
    <t>ゆうだち</t>
  </si>
  <si>
    <t>夕立</t>
  </si>
  <si>
    <t>(sudden) evening shower (rain)</t>
  </si>
  <si>
    <t>ゆうのう</t>
  </si>
  <si>
    <t>有能</t>
  </si>
  <si>
    <t>able, capable, efficient, skill</t>
  </si>
  <si>
    <t>ゆうひ</t>
  </si>
  <si>
    <t>夕日</t>
  </si>
  <si>
    <t>(in) the evening sun, setting sun</t>
  </si>
  <si>
    <t>ゆうびん</t>
  </si>
  <si>
    <t>郵便</t>
  </si>
  <si>
    <t>mail, postal service</t>
  </si>
  <si>
    <t>夕べ</t>
  </si>
  <si>
    <t>fame</t>
  </si>
  <si>
    <t>ユーモア</t>
  </si>
  <si>
    <t>humor</t>
  </si>
  <si>
    <t>ゆうゆう</t>
  </si>
  <si>
    <t>悠々</t>
  </si>
  <si>
    <t>quiet, calm, leisurely</t>
  </si>
  <si>
    <t>ゆうり</t>
  </si>
  <si>
    <t>有利</t>
  </si>
  <si>
    <t>advantageous, better, profitable, lucrative</t>
  </si>
  <si>
    <t>ゆうりょう</t>
  </si>
  <si>
    <t>有料</t>
  </si>
  <si>
    <t>admission-paid, toll</t>
  </si>
  <si>
    <t>ゆか</t>
  </si>
  <si>
    <t>床</t>
  </si>
  <si>
    <t>floor</t>
  </si>
  <si>
    <t>ゆかい</t>
  </si>
  <si>
    <t>愉快</t>
  </si>
  <si>
    <t>pleasant, happy</t>
  </si>
  <si>
    <t>ゆかた</t>
  </si>
  <si>
    <t>浴衣</t>
  </si>
  <si>
    <t>bathrobe, informal summer kimono, yukata</t>
  </si>
  <si>
    <t>ゆくえ</t>
  </si>
  <si>
    <t>行方</t>
  </si>
  <si>
    <t>one's whereabouts</t>
  </si>
  <si>
    <t>ゆげ</t>
  </si>
  <si>
    <t>湯気</t>
  </si>
  <si>
    <t>ゆけつ</t>
  </si>
  <si>
    <t>輸血</t>
  </si>
  <si>
    <t>blood transfusion</t>
  </si>
  <si>
    <t>ゆしゅつ</t>
  </si>
  <si>
    <t>ゆずる</t>
  </si>
  <si>
    <t>譲る</t>
  </si>
  <si>
    <t>to turn over, to assign, to hand over</t>
  </si>
  <si>
    <t>ゆそう</t>
  </si>
  <si>
    <t>輸送</t>
  </si>
  <si>
    <t>transport, transportation</t>
  </si>
  <si>
    <t>ゆたか</t>
  </si>
  <si>
    <t>豊か</t>
  </si>
  <si>
    <t>abundant, wealthy, plentiful, rich</t>
  </si>
  <si>
    <t>ゆだん</t>
  </si>
  <si>
    <t>油断</t>
  </si>
  <si>
    <t>negligence, unpreparedness</t>
  </si>
  <si>
    <t>ゆっくり</t>
  </si>
  <si>
    <t>ゆでる</t>
  </si>
  <si>
    <t>to boil</t>
  </si>
  <si>
    <t>importation, import, introduction</t>
  </si>
  <si>
    <t>ゆのみ</t>
  </si>
  <si>
    <t>湯飲み</t>
  </si>
  <si>
    <t>teacup</t>
  </si>
  <si>
    <t>ゆるい</t>
  </si>
  <si>
    <t>緩い</t>
  </si>
  <si>
    <t>loose, lenient, slow</t>
  </si>
  <si>
    <t>ゆるす</t>
  </si>
  <si>
    <t>許す</t>
  </si>
  <si>
    <t>to permit, to allow, to approve</t>
  </si>
  <si>
    <t>よ</t>
  </si>
  <si>
    <t>よあけ</t>
  </si>
  <si>
    <t>夜明け</t>
  </si>
  <si>
    <t>dawn, daybreak</t>
  </si>
  <si>
    <t>酔う</t>
  </si>
  <si>
    <t>to get drunk, to become intoxicated</t>
  </si>
  <si>
    <t>容易</t>
  </si>
  <si>
    <t>easy, simple, plain</t>
  </si>
  <si>
    <t>ようがん</t>
  </si>
  <si>
    <t>溶岩</t>
  </si>
  <si>
    <t>lava</t>
  </si>
  <si>
    <t>ようき</t>
  </si>
  <si>
    <t>容器</t>
  </si>
  <si>
    <t>container, vessel</t>
  </si>
  <si>
    <t>陽気</t>
  </si>
  <si>
    <t>season, weather, cheerfulness</t>
  </si>
  <si>
    <t>ようきゅう</t>
  </si>
  <si>
    <t>要求</t>
  </si>
  <si>
    <t>request, demand, requisition</t>
  </si>
  <si>
    <t>ようご</t>
  </si>
  <si>
    <t>用語</t>
  </si>
  <si>
    <t>term, terminology</t>
  </si>
  <si>
    <t>ようし</t>
  </si>
  <si>
    <t>要旨</t>
  </si>
  <si>
    <t>gist, essentials, summary, fundamentals</t>
  </si>
  <si>
    <t>tasks, things to do</t>
  </si>
  <si>
    <t>幼児</t>
  </si>
  <si>
    <t>infant, baby, child</t>
  </si>
  <si>
    <t>ようじん</t>
  </si>
  <si>
    <t>用心</t>
  </si>
  <si>
    <t>care, precaution, guarding, caution</t>
  </si>
  <si>
    <t>ようす</t>
  </si>
  <si>
    <t>様子</t>
  </si>
  <si>
    <t>aspect, state, appearance</t>
  </si>
  <si>
    <t>ようするに</t>
  </si>
  <si>
    <t>要するに</t>
  </si>
  <si>
    <t>in a word, after all, the point is .., in short ..</t>
  </si>
  <si>
    <t>ようせき</t>
  </si>
  <si>
    <t>容積</t>
  </si>
  <si>
    <t>ようそ</t>
  </si>
  <si>
    <t>要素</t>
  </si>
  <si>
    <t>element</t>
  </si>
  <si>
    <t>ようち</t>
  </si>
  <si>
    <t>幼稚</t>
  </si>
  <si>
    <t>infancy, childish, infantile</t>
  </si>
  <si>
    <t>ようちえん</t>
  </si>
  <si>
    <t>幼稚園</t>
  </si>
  <si>
    <t>kindergarten</t>
  </si>
  <si>
    <t>ようてん</t>
  </si>
  <si>
    <t>要点</t>
  </si>
  <si>
    <t>gist, main point</t>
  </si>
  <si>
    <t>ようと</t>
  </si>
  <si>
    <t>用途</t>
  </si>
  <si>
    <t>use, usefulness</t>
  </si>
  <si>
    <t>ようび</t>
  </si>
  <si>
    <t>曜日</t>
  </si>
  <si>
    <t>day of the week</t>
  </si>
  <si>
    <t>ようひんてん</t>
  </si>
  <si>
    <t>洋品店</t>
  </si>
  <si>
    <t>shop which handles Western-style apparel and accessories</t>
  </si>
  <si>
    <t>ようぶん</t>
  </si>
  <si>
    <t>養分</t>
  </si>
  <si>
    <t>nourishment, nutrient</t>
  </si>
  <si>
    <t>ようもう</t>
  </si>
  <si>
    <t>羊毛</t>
  </si>
  <si>
    <t>ようやく</t>
  </si>
  <si>
    <t>漸く</t>
  </si>
  <si>
    <t>gradually, finally, hardly</t>
  </si>
  <si>
    <t>ようりょう</t>
  </si>
  <si>
    <t>要領</t>
  </si>
  <si>
    <t>point, gist, essentials, outline</t>
  </si>
  <si>
    <t>ヨーロッパ</t>
  </si>
  <si>
    <t>Europe</t>
  </si>
  <si>
    <t>よき</t>
  </si>
  <si>
    <t>予期</t>
  </si>
  <si>
    <t>expectation, assume will happen, forecast</t>
  </si>
  <si>
    <t>nicely, properly, well, skilled in</t>
  </si>
  <si>
    <t>よく~</t>
  </si>
  <si>
    <t>翌~</t>
  </si>
  <si>
    <t>よくばり</t>
  </si>
  <si>
    <t>欲張り</t>
  </si>
  <si>
    <t>avarice, covetousness, greed</t>
  </si>
  <si>
    <t>よけい</t>
  </si>
  <si>
    <t>余計</t>
  </si>
  <si>
    <t>too much, unnecessary, abundance, surplus, excess, superfluity</t>
  </si>
  <si>
    <t>よこぎる</t>
  </si>
  <si>
    <t>横切る</t>
  </si>
  <si>
    <t>to cross (e.g. arms), to traverse</t>
  </si>
  <si>
    <t>よこす</t>
  </si>
  <si>
    <t>(1) to send, to forward, (2) to hand over (e.g. money)</t>
  </si>
  <si>
    <t>よごす</t>
  </si>
  <si>
    <t>汚す</t>
  </si>
  <si>
    <t>(1) to disgrace, to dishonour, (2) to pollute, to contaminate, to soil, to make dirty, to stain</t>
  </si>
  <si>
    <t>よさん</t>
  </si>
  <si>
    <t>予算</t>
  </si>
  <si>
    <t>estimate, budget</t>
  </si>
  <si>
    <t>よす</t>
  </si>
  <si>
    <t>止す</t>
  </si>
  <si>
    <t>to cease, to abolish, to resign, to give up</t>
  </si>
  <si>
    <t>よせる</t>
  </si>
  <si>
    <t>寄せる</t>
  </si>
  <si>
    <t>to collect, to gather, to add, to put aside</t>
  </si>
  <si>
    <t>よそ</t>
  </si>
  <si>
    <t>余所</t>
  </si>
  <si>
    <t>another place, somewhere else, strange parts</t>
  </si>
  <si>
    <t>よそく</t>
  </si>
  <si>
    <t>予測</t>
  </si>
  <si>
    <t>prediction, estimation</t>
  </si>
  <si>
    <t>よつかど</t>
  </si>
  <si>
    <t>四つ角</t>
  </si>
  <si>
    <t>four corners, crossroads</t>
  </si>
  <si>
    <t>ヨット</t>
  </si>
  <si>
    <t>yacht</t>
  </si>
  <si>
    <t>よっぱらい</t>
  </si>
  <si>
    <t>酔っ払い</t>
  </si>
  <si>
    <t>drunkard</t>
  </si>
  <si>
    <t>plans, arrangement, schedule, program, expectation, estimate</t>
  </si>
  <si>
    <t>よなか</t>
  </si>
  <si>
    <t>夜中</t>
  </si>
  <si>
    <t>midnight, dead of night</t>
  </si>
  <si>
    <t>よのなか</t>
  </si>
  <si>
    <t>世の中</t>
  </si>
  <si>
    <t>society, the world, the times</t>
  </si>
  <si>
    <t>よび</t>
  </si>
  <si>
    <t>予備</t>
  </si>
  <si>
    <t>preparation, preliminaries, reserve, spare</t>
  </si>
  <si>
    <t>よびかける</t>
  </si>
  <si>
    <t>呼び掛ける</t>
  </si>
  <si>
    <t>to call out to, to accost, to address (crowd), to appeal</t>
  </si>
  <si>
    <t>よびだす</t>
  </si>
  <si>
    <t>呼び出す</t>
  </si>
  <si>
    <t>to summon, to call (e.g. phone)</t>
  </si>
  <si>
    <t>よぶん</t>
  </si>
  <si>
    <t>余分</t>
  </si>
  <si>
    <t>extra, excess, surplus</t>
  </si>
  <si>
    <t>よほう</t>
  </si>
  <si>
    <t>予報</t>
  </si>
  <si>
    <t>forecast, prediction</t>
  </si>
  <si>
    <t>よぼう</t>
  </si>
  <si>
    <t>予防</t>
  </si>
  <si>
    <t>prevention, precaution, protection against</t>
  </si>
  <si>
    <t>よみ</t>
  </si>
  <si>
    <t>読み</t>
  </si>
  <si>
    <t>よみがえる</t>
  </si>
  <si>
    <t>蘇る</t>
  </si>
  <si>
    <t>to be resurrected, to be revived, to be resuscitated, to be rehabilitated</t>
  </si>
  <si>
    <t>よめ</t>
  </si>
  <si>
    <t>嫁</t>
  </si>
  <si>
    <t>bride, daughter-in-law</t>
  </si>
  <si>
    <t>reservation, contract, subscription, booking, pledge, advance order</t>
  </si>
  <si>
    <t>よゆう</t>
  </si>
  <si>
    <t>余裕</t>
  </si>
  <si>
    <t>surplus, composure, margin, room, time, allowance, scope, rope</t>
  </si>
  <si>
    <t>より</t>
  </si>
  <si>
    <t>twist, ply</t>
  </si>
  <si>
    <t>to visit, to drop in, to approach</t>
  </si>
  <si>
    <t>因る</t>
  </si>
  <si>
    <t>to come from</t>
  </si>
  <si>
    <t>よると</t>
  </si>
  <si>
    <t>according to</t>
  </si>
  <si>
    <t>よろこび</t>
  </si>
  <si>
    <t>慶び</t>
  </si>
  <si>
    <t>(n) (a) joy, (a) delight, rapture, pleasure, gratification, rejoicing, congratulations, felicitations</t>
  </si>
  <si>
    <t>喜び</t>
  </si>
  <si>
    <t>(a) joy, (a) delight, rapture, pleasure, gratification, rejoicing, congratulations, felicitations</t>
  </si>
  <si>
    <t>慶ぶ</t>
  </si>
  <si>
    <t>宜しい</t>
  </si>
  <si>
    <t>(hon) good, OK, all right, fine, very well, will do, may, can</t>
  </si>
  <si>
    <t>よろしく</t>
  </si>
  <si>
    <t>adv,exp,int</t>
  </si>
  <si>
    <t>well, properly, suitably, best regards, please remember me</t>
  </si>
  <si>
    <t>weak, frail, delicate, tender, unskilled, weak (wine)</t>
  </si>
  <si>
    <t>よん</t>
  </si>
  <si>
    <t>~ら</t>
  </si>
  <si>
    <t>らい</t>
  </si>
  <si>
    <t>来</t>
  </si>
  <si>
    <t>, for (10 days), next (year)</t>
  </si>
  <si>
    <t>ライター</t>
  </si>
  <si>
    <t>lighter, rider, writer</t>
  </si>
  <si>
    <t>らいにち</t>
  </si>
  <si>
    <t>来日</t>
  </si>
  <si>
    <t>arrival in Japan, coming to Japan, visit to Japan</t>
  </si>
  <si>
    <t>らく</t>
  </si>
  <si>
    <t>楽</t>
  </si>
  <si>
    <t>comfort, ease</t>
  </si>
  <si>
    <t>らくだい</t>
  </si>
  <si>
    <t>落第</t>
  </si>
  <si>
    <t>failure, dropping out of a class</t>
  </si>
  <si>
    <t>ラケット</t>
  </si>
  <si>
    <t>paddle, racket</t>
  </si>
  <si>
    <t>ラッシュアワー</t>
  </si>
  <si>
    <t>rush hour</t>
  </si>
  <si>
    <t>らん</t>
  </si>
  <si>
    <t>欄</t>
  </si>
  <si>
    <t>column of text (e.g. as in a newspaper)</t>
  </si>
  <si>
    <t>ランチ</t>
  </si>
  <si>
    <t>launch, lunch</t>
  </si>
  <si>
    <t>ランニング</t>
  </si>
  <si>
    <t>(1) running, (2) tank top</t>
  </si>
  <si>
    <t>らんぼう</t>
  </si>
  <si>
    <t>乱暴</t>
  </si>
  <si>
    <t>rude, violent, rough, lawless, unreasonable, reckless</t>
  </si>
  <si>
    <t>りえき</t>
  </si>
  <si>
    <t>利益</t>
  </si>
  <si>
    <t>profits, gains, (political, economic) interest</t>
  </si>
  <si>
    <t>りか</t>
  </si>
  <si>
    <t>理科</t>
  </si>
  <si>
    <t>りかい</t>
  </si>
  <si>
    <t>理解</t>
  </si>
  <si>
    <t>understanding, comprehension</t>
  </si>
  <si>
    <t>りがい</t>
  </si>
  <si>
    <t>利害</t>
  </si>
  <si>
    <t>advantages and disadvantages, interest</t>
  </si>
  <si>
    <t>りく</t>
  </si>
  <si>
    <t>陸</t>
  </si>
  <si>
    <t>six (used in legal documents)</t>
  </si>
  <si>
    <t>りこう</t>
  </si>
  <si>
    <t>利口</t>
  </si>
  <si>
    <t>clever, shrewd, bright, sharp, wise, intelligent</t>
  </si>
  <si>
    <t>りこん</t>
  </si>
  <si>
    <t>離婚</t>
  </si>
  <si>
    <t>divorce</t>
  </si>
  <si>
    <t>リズム</t>
  </si>
  <si>
    <t>rhythm</t>
  </si>
  <si>
    <t>りそう</t>
  </si>
  <si>
    <t>理想</t>
  </si>
  <si>
    <t>ideal</t>
  </si>
  <si>
    <t>りつ</t>
  </si>
  <si>
    <t>率</t>
  </si>
  <si>
    <t>rate, ratio, proportion, percentage</t>
  </si>
  <si>
    <t>リットル</t>
  </si>
  <si>
    <t>litre</t>
  </si>
  <si>
    <t>立派</t>
  </si>
  <si>
    <t>splendid, fine, handsome, elegant, imposing, prominent, legal, legitimate</t>
  </si>
  <si>
    <t>リボン</t>
  </si>
  <si>
    <t>ribbon</t>
  </si>
  <si>
    <t>りゃくす</t>
  </si>
  <si>
    <t>略す</t>
  </si>
  <si>
    <t>to abbreviate</t>
  </si>
  <si>
    <t>~りゅう</t>
  </si>
  <si>
    <t>~流</t>
  </si>
  <si>
    <t>りゅういき</t>
  </si>
  <si>
    <t>流域</t>
  </si>
  <si>
    <t>(river) basin</t>
  </si>
  <si>
    <t>りゅうがく</t>
  </si>
  <si>
    <t>留学</t>
  </si>
  <si>
    <t>studying abroad</t>
  </si>
  <si>
    <t>りゅうこう</t>
  </si>
  <si>
    <t>流行</t>
  </si>
  <si>
    <t>fashionable, fad, in vogue, prevailing</t>
  </si>
  <si>
    <t>use, utilization, application</t>
  </si>
  <si>
    <t>りょう</t>
  </si>
  <si>
    <t>量</t>
  </si>
  <si>
    <t>quantity, amount, volume, portion (of food)</t>
  </si>
  <si>
    <t>寮</t>
  </si>
  <si>
    <t>hostel, dormitory</t>
  </si>
  <si>
    <t>りょう~</t>
  </si>
  <si>
    <t>両~</t>
  </si>
  <si>
    <t>both ~</t>
  </si>
  <si>
    <t>~りょう</t>
  </si>
  <si>
    <t>~料</t>
  </si>
  <si>
    <t>~領</t>
  </si>
  <si>
    <t>りょうがえ</t>
  </si>
  <si>
    <t>両替</t>
  </si>
  <si>
    <t>change, money exchange</t>
  </si>
  <si>
    <t>りょうがわ</t>
  </si>
  <si>
    <t>両側</t>
  </si>
  <si>
    <t>both sides</t>
  </si>
  <si>
    <t>りょうきん</t>
  </si>
  <si>
    <t>料金</t>
  </si>
  <si>
    <t>fee, charge, fare</t>
  </si>
  <si>
    <t>りょうし</t>
  </si>
  <si>
    <t>漁師</t>
  </si>
  <si>
    <t>fisherman</t>
  </si>
  <si>
    <t>りょうじ</t>
  </si>
  <si>
    <t>領事</t>
  </si>
  <si>
    <t>consul</t>
  </si>
  <si>
    <t>りょうしゅう</t>
  </si>
  <si>
    <t>領収</t>
  </si>
  <si>
    <t>receipt, voucher</t>
  </si>
  <si>
    <t>cooking, cookery, cuisine</t>
  </si>
  <si>
    <t>~りょく</t>
  </si>
  <si>
    <t>~力</t>
  </si>
  <si>
    <t>りんじ</t>
  </si>
  <si>
    <t>臨時</t>
  </si>
  <si>
    <t>temporary, special, extraordinary</t>
  </si>
  <si>
    <t>るすばん</t>
  </si>
  <si>
    <t>留守番</t>
  </si>
  <si>
    <t>care-taking, caretaker, house-watching</t>
  </si>
  <si>
    <t>例</t>
  </si>
  <si>
    <t>instance, example, case</t>
  </si>
  <si>
    <t>礼</t>
  </si>
  <si>
    <t>expression of gratitude</t>
  </si>
  <si>
    <t>れいがい</t>
  </si>
  <si>
    <t>例外</t>
  </si>
  <si>
    <t>exception</t>
  </si>
  <si>
    <t>れいぎ</t>
  </si>
  <si>
    <t>礼儀</t>
  </si>
  <si>
    <t>manners, courtesy, etiquette</t>
  </si>
  <si>
    <t>れいせい</t>
  </si>
  <si>
    <t>冷静</t>
  </si>
  <si>
    <t>calm, composure, coolness, serenity</t>
  </si>
  <si>
    <t>れいてん</t>
  </si>
  <si>
    <t>零点</t>
  </si>
  <si>
    <t>zero, no marks</t>
  </si>
  <si>
    <t>れいとう</t>
  </si>
  <si>
    <t>冷凍</t>
  </si>
  <si>
    <t>freezing, cold storage, refrigeration</t>
  </si>
  <si>
    <t>cooling, air-conditioning</t>
  </si>
  <si>
    <t>レインコート</t>
  </si>
  <si>
    <t>raincoat</t>
  </si>
  <si>
    <t>レクリェーション</t>
  </si>
  <si>
    <t>recreation</t>
  </si>
  <si>
    <t>レジャー</t>
  </si>
  <si>
    <t>leisure</t>
  </si>
  <si>
    <t>れつ</t>
  </si>
  <si>
    <t>列</t>
  </si>
  <si>
    <t>queue, line, row</t>
  </si>
  <si>
    <t>れっしゃ</t>
  </si>
  <si>
    <t>列車</t>
  </si>
  <si>
    <t>train (ordinary)</t>
  </si>
  <si>
    <t>れっとう</t>
  </si>
  <si>
    <t>列島</t>
  </si>
  <si>
    <t>chain of islands</t>
  </si>
  <si>
    <t>レベル</t>
  </si>
  <si>
    <t>level</t>
  </si>
  <si>
    <t>レポート</t>
  </si>
  <si>
    <t>report, paper</t>
  </si>
  <si>
    <t>リポート</t>
  </si>
  <si>
    <t>れんが</t>
  </si>
  <si>
    <t>煉瓦</t>
  </si>
  <si>
    <t>brick</t>
  </si>
  <si>
    <t>れんごう</t>
  </si>
  <si>
    <t>連合</t>
  </si>
  <si>
    <t>union, alliance</t>
  </si>
  <si>
    <t>れんしゅう</t>
  </si>
  <si>
    <t>practice</t>
  </si>
  <si>
    <t>レンズ</t>
  </si>
  <si>
    <t>lens</t>
  </si>
  <si>
    <t>れんそう</t>
  </si>
  <si>
    <t>連想</t>
  </si>
  <si>
    <t>association (of ideas), suggestion</t>
  </si>
  <si>
    <t>れんぞく</t>
  </si>
  <si>
    <t>連続</t>
  </si>
  <si>
    <t>serial, consecutive, continuity, continuing</t>
  </si>
  <si>
    <t>junction, communication, contact, connection</t>
  </si>
  <si>
    <t>ろうじん</t>
  </si>
  <si>
    <t>老人</t>
  </si>
  <si>
    <t>the aged, old person</t>
  </si>
  <si>
    <t>ろうそく</t>
  </si>
  <si>
    <t>蝋燭</t>
  </si>
  <si>
    <t>candle</t>
  </si>
  <si>
    <t>ろうどう</t>
  </si>
  <si>
    <t>労働</t>
  </si>
  <si>
    <t>manual labor, toil, work</t>
  </si>
  <si>
    <t>ローマじ</t>
  </si>
  <si>
    <t>romanization, Roman letters</t>
  </si>
  <si>
    <t>ろくおん</t>
  </si>
  <si>
    <t>録音</t>
  </si>
  <si>
    <t>(audio) recording</t>
  </si>
  <si>
    <t>ロケット</t>
  </si>
  <si>
    <t>locket, rocket</t>
  </si>
  <si>
    <t>ロッカー</t>
  </si>
  <si>
    <t>locker</t>
  </si>
  <si>
    <t>ロビー</t>
  </si>
  <si>
    <t>lobby</t>
  </si>
  <si>
    <t>~ろん</t>
  </si>
  <si>
    <t>~論</t>
  </si>
  <si>
    <t>ろんじる</t>
  </si>
  <si>
    <t>論じる</t>
  </si>
  <si>
    <t>to argue, to discuss, to debate</t>
  </si>
  <si>
    <t>ろんずる</t>
  </si>
  <si>
    <t>論ずる</t>
  </si>
  <si>
    <t>ろんそう</t>
  </si>
  <si>
    <t>論争</t>
  </si>
  <si>
    <t>controversy, dispute</t>
  </si>
  <si>
    <t>ろんぶん</t>
  </si>
  <si>
    <t>論文</t>
  </si>
  <si>
    <t>thesis, essay, treatise, paper</t>
  </si>
  <si>
    <t>わ</t>
  </si>
  <si>
    <t>輪</t>
  </si>
  <si>
    <t>ring, hoop, circle</t>
  </si>
  <si>
    <t>わ~</t>
  </si>
  <si>
    <t>和~</t>
  </si>
  <si>
    <t>Japanese style</t>
  </si>
  <si>
    <t>~わ</t>
  </si>
  <si>
    <t>~羽</t>
  </si>
  <si>
    <t>counter for rabbits/birds</t>
  </si>
  <si>
    <t>ワイン</t>
  </si>
  <si>
    <t>wine</t>
  </si>
  <si>
    <t>わえい</t>
  </si>
  <si>
    <t>和英</t>
  </si>
  <si>
    <t>Japanese-English</t>
  </si>
  <si>
    <t>わが~</t>
  </si>
  <si>
    <t>我~</t>
  </si>
  <si>
    <t>わがまま</t>
  </si>
  <si>
    <t>selfishness, egoism, wilfulness, disobedience, whim</t>
  </si>
  <si>
    <t>分る</t>
  </si>
  <si>
    <t>to be understood</t>
  </si>
  <si>
    <t>わかれ</t>
  </si>
  <si>
    <t>別れ</t>
  </si>
  <si>
    <t>parting, separation, farewell</t>
  </si>
  <si>
    <t>to be divided, to part from, to separate, to bid farewell</t>
  </si>
  <si>
    <t>分かれる</t>
  </si>
  <si>
    <t>to branch off, to diverge from, to fork, to split, to dispense, to scatter, to divide into</t>
  </si>
  <si>
    <t>わかわかしい</t>
  </si>
  <si>
    <t>若々しい</t>
  </si>
  <si>
    <t>youthful, young</t>
  </si>
  <si>
    <t>わき</t>
  </si>
  <si>
    <t>脇</t>
  </si>
  <si>
    <t>to boil, to grow hot, to get excited, to gush forth</t>
  </si>
  <si>
    <t>湧く</t>
  </si>
  <si>
    <t>わける</t>
  </si>
  <si>
    <t>分ける</t>
  </si>
  <si>
    <t>to divide, to separate</t>
  </si>
  <si>
    <t>わざと</t>
  </si>
  <si>
    <t>on purpose</t>
  </si>
  <si>
    <t>わずか</t>
  </si>
  <si>
    <t>僅か</t>
  </si>
  <si>
    <t>only, merely, a little, small quantity</t>
  </si>
  <si>
    <t>to forget, to leave carelessly, to be forgetful of, to forget about, to forget (an article)</t>
  </si>
  <si>
    <t>わた</t>
  </si>
  <si>
    <t>わだい</t>
  </si>
  <si>
    <t>話題</t>
  </si>
  <si>
    <t>topic, subject</t>
  </si>
  <si>
    <t>I, myself, private affairs</t>
  </si>
  <si>
    <t>わびる</t>
  </si>
  <si>
    <t>詫びる</t>
  </si>
  <si>
    <t>わふく</t>
  </si>
  <si>
    <t>和服</t>
  </si>
  <si>
    <t>Japanese clothes</t>
  </si>
  <si>
    <t>わらい</t>
  </si>
  <si>
    <t>笑い</t>
  </si>
  <si>
    <t>laugh, laughter, smile</t>
  </si>
  <si>
    <t>(1) rate, ratio, percentage, proportion, (2) comparatively, (3) contrary to expectations</t>
  </si>
  <si>
    <t>わりあいに</t>
  </si>
  <si>
    <t>comparatively</t>
  </si>
  <si>
    <t>わりざん</t>
  </si>
  <si>
    <t>割算</t>
  </si>
  <si>
    <t>division (math)</t>
  </si>
  <si>
    <t>わりと</t>
  </si>
  <si>
    <t>割と</t>
  </si>
  <si>
    <t>relatively, comparitively</t>
  </si>
  <si>
    <t>わりびき</t>
  </si>
  <si>
    <t>割引</t>
  </si>
  <si>
    <t>discount, reduction, rebate</t>
  </si>
  <si>
    <t>わる</t>
  </si>
  <si>
    <t>割る</t>
  </si>
  <si>
    <t>to divide, to cut, to break, to halve</t>
  </si>
  <si>
    <t>わるくち</t>
  </si>
  <si>
    <t>悪口</t>
  </si>
  <si>
    <t>abuse, insult, slander, evil speaking</t>
  </si>
  <si>
    <t>to break, to split</t>
  </si>
  <si>
    <t>われわれ</t>
  </si>
  <si>
    <t>我々</t>
  </si>
  <si>
    <t>we</t>
  </si>
  <si>
    <t>わん</t>
  </si>
  <si>
    <t>湾</t>
  </si>
  <si>
    <t>bay, gulf, inlet</t>
  </si>
  <si>
    <t>椀</t>
  </si>
  <si>
    <t>Japanese soup bowl, wooden bowl</t>
  </si>
  <si>
    <t>碗</t>
  </si>
  <si>
    <t>bowl</t>
  </si>
  <si>
    <t>ワンピース</t>
  </si>
  <si>
    <t>one-piece dress</t>
  </si>
  <si>
    <t>Family</t>
  </si>
  <si>
    <t>Kazoku</t>
  </si>
  <si>
    <t>Zoujiru</t>
  </si>
  <si>
    <t>Washroom</t>
  </si>
  <si>
    <t>Otearai</t>
  </si>
  <si>
    <t>Osoi</t>
  </si>
  <si>
    <t>Painful</t>
  </si>
  <si>
    <t>Itai</t>
  </si>
  <si>
    <t>Meetings</t>
  </si>
  <si>
    <t>Kaigi</t>
  </si>
  <si>
    <t>Fridge</t>
  </si>
  <si>
    <t>Reizoko</t>
  </si>
  <si>
    <t>Show me</t>
  </si>
  <si>
    <t>Misete</t>
  </si>
  <si>
    <t>Shimete</t>
  </si>
  <si>
    <t>Parents</t>
  </si>
  <si>
    <t>Ryoshin</t>
  </si>
  <si>
    <t>Older brother</t>
  </si>
  <si>
    <t>Onii san</t>
  </si>
  <si>
    <t>Dangerous</t>
  </si>
  <si>
    <t>Abunai</t>
  </si>
  <si>
    <t>Airplane</t>
  </si>
  <si>
    <t>Hikoki</t>
  </si>
  <si>
    <t>Airport</t>
  </si>
  <si>
    <t>Kuko</t>
  </si>
  <si>
    <t>Freezer</t>
  </si>
  <si>
    <t>Reitoko</t>
  </si>
  <si>
    <t xml:space="preserve">Get off </t>
  </si>
  <si>
    <t>Map</t>
  </si>
  <si>
    <t>Chizu</t>
  </si>
  <si>
    <t>Homework</t>
  </si>
  <si>
    <t>Shukudai</t>
  </si>
  <si>
    <t>Finished/over</t>
  </si>
  <si>
    <t>Owatta</t>
  </si>
  <si>
    <t>Sick</t>
  </si>
  <si>
    <t>Byouki</t>
  </si>
  <si>
    <t>Other people</t>
  </si>
  <si>
    <t>Hoka no Hito</t>
  </si>
  <si>
    <t>To ask</t>
  </si>
  <si>
    <t>Kiku</t>
  </si>
  <si>
    <t xml:space="preserve">And </t>
  </si>
  <si>
    <t>To / Ya</t>
  </si>
  <si>
    <t>But</t>
  </si>
  <si>
    <t>Kedo or Keredo</t>
  </si>
  <si>
    <t xml:space="preserve">Wallet </t>
  </si>
  <si>
    <t>Saifu</t>
  </si>
  <si>
    <t>Animal</t>
  </si>
  <si>
    <t>Dobutsu</t>
  </si>
  <si>
    <t>Fast</t>
  </si>
  <si>
    <t>Hayai</t>
  </si>
  <si>
    <t>Bright</t>
  </si>
  <si>
    <t>Akarui</t>
  </si>
  <si>
    <t>Kurai</t>
  </si>
  <si>
    <t>Dark</t>
  </si>
  <si>
    <t>Kakkoii</t>
  </si>
  <si>
    <t>Tsuyoi</t>
  </si>
  <si>
    <t>Weak</t>
  </si>
  <si>
    <t>Yowai</t>
  </si>
  <si>
    <t xml:space="preserve">Easy </t>
  </si>
  <si>
    <t>Kantan Na</t>
  </si>
  <si>
    <t>Not to my liking</t>
  </si>
  <si>
    <t>Boring</t>
  </si>
  <si>
    <t>Taikutsu na</t>
  </si>
  <si>
    <t xml:space="preserve">Sleepy </t>
  </si>
  <si>
    <t>Nemui</t>
  </si>
  <si>
    <t>Cold</t>
  </si>
  <si>
    <t>Tsumetai</t>
  </si>
  <si>
    <t>Impossible</t>
  </si>
  <si>
    <t>Muri na</t>
  </si>
  <si>
    <t>Freedom</t>
  </si>
  <si>
    <t>Jiyuu na</t>
  </si>
  <si>
    <t>Good</t>
  </si>
  <si>
    <t>Yoi</t>
  </si>
  <si>
    <t>Happy</t>
  </si>
  <si>
    <t>Ureshii</t>
  </si>
  <si>
    <t>Sad</t>
  </si>
  <si>
    <t>Kanashii</t>
  </si>
  <si>
    <t>Scary</t>
  </si>
  <si>
    <t>Kowai</t>
  </si>
  <si>
    <t xml:space="preserve">Surprised </t>
  </si>
  <si>
    <t>Odoroki no</t>
  </si>
  <si>
    <t>Shiawase na</t>
  </si>
  <si>
    <t>Healthy</t>
  </si>
  <si>
    <t>Kenkou na</t>
  </si>
  <si>
    <t>Comfortable</t>
  </si>
  <si>
    <t>Kaitenki na</t>
  </si>
  <si>
    <t>Mysterious</t>
  </si>
  <si>
    <t>Fushigi na</t>
  </si>
  <si>
    <t>Excellent</t>
  </si>
  <si>
    <t>Sugureta</t>
  </si>
  <si>
    <t>Clever</t>
  </si>
  <si>
    <t>Kashikoi</t>
  </si>
  <si>
    <t>Smart</t>
  </si>
  <si>
    <t>Atama no yoi</t>
  </si>
  <si>
    <t>Dumb</t>
  </si>
  <si>
    <t>Atama no Warui</t>
  </si>
  <si>
    <t>Be positive</t>
  </si>
  <si>
    <t>Sekkokuteki na</t>
  </si>
  <si>
    <t>Be negative</t>
  </si>
  <si>
    <t>Shoukyokuteki na</t>
  </si>
  <si>
    <t>Serious</t>
  </si>
  <si>
    <t>Shinken na</t>
  </si>
  <si>
    <t>Joking</t>
  </si>
  <si>
    <t>Joudan na</t>
  </si>
  <si>
    <t>Easy</t>
  </si>
  <si>
    <t>Raku na</t>
  </si>
  <si>
    <t>Difficult</t>
  </si>
  <si>
    <t>Konnan na</t>
  </si>
  <si>
    <t>Intimate</t>
  </si>
  <si>
    <t>Shitashii</t>
  </si>
  <si>
    <t>Straight</t>
  </si>
  <si>
    <t>Massugu na</t>
  </si>
  <si>
    <t>Curved</t>
  </si>
  <si>
    <t>Magatta</t>
  </si>
  <si>
    <t>Light weight</t>
  </si>
  <si>
    <t>Karui</t>
  </si>
  <si>
    <t>Dull person</t>
  </si>
  <si>
    <t>Nibui</t>
  </si>
  <si>
    <t>Expensive</t>
  </si>
  <si>
    <t>Kouka na</t>
  </si>
  <si>
    <t>Inexpensive</t>
  </si>
  <si>
    <t>Anka na</t>
  </si>
  <si>
    <t>Free / no pay</t>
  </si>
  <si>
    <t>Muryou no</t>
  </si>
  <si>
    <t>Exaggerated</t>
  </si>
  <si>
    <t>Oogesa na</t>
  </si>
  <si>
    <t>Untidy</t>
  </si>
  <si>
    <t>Kitanai</t>
  </si>
  <si>
    <t>Moody</t>
  </si>
  <si>
    <t>Kimagure na</t>
  </si>
  <si>
    <t>Brave</t>
  </si>
  <si>
    <t>Yuukan na</t>
  </si>
  <si>
    <t>Timid</t>
  </si>
  <si>
    <t>Okubyou na</t>
  </si>
  <si>
    <t>Insane</t>
  </si>
  <si>
    <t>Kichigai na</t>
  </si>
  <si>
    <t>Gaudy</t>
  </si>
  <si>
    <t>Hade na</t>
  </si>
  <si>
    <t xml:space="preserve">Worried </t>
  </si>
  <si>
    <t>Shinpai na</t>
  </si>
  <si>
    <t>Plain</t>
  </si>
  <si>
    <t>Jimi na</t>
  </si>
  <si>
    <t>Yappari</t>
  </si>
  <si>
    <t>Jibun</t>
  </si>
  <si>
    <t>myself/youself</t>
  </si>
  <si>
    <t>five things</t>
  </si>
  <si>
    <t xml:space="preserve">For Example </t>
  </si>
  <si>
    <t>Tatoeba</t>
  </si>
  <si>
    <t>Strong</t>
  </si>
  <si>
    <t>By all means</t>
  </si>
  <si>
    <t>Zehi</t>
  </si>
  <si>
    <t>Koto</t>
  </si>
  <si>
    <t>While</t>
  </si>
  <si>
    <t>Na ga ra</t>
  </si>
  <si>
    <t>Oriru</t>
  </si>
  <si>
    <t>Verb nominalizer  use as noun</t>
  </si>
  <si>
    <t xml:space="preserve">To work hard </t>
  </si>
  <si>
    <t>Asobu</t>
  </si>
  <si>
    <t xml:space="preserve">Recently </t>
  </si>
  <si>
    <t>Saikin</t>
  </si>
  <si>
    <t>Cool thing</t>
  </si>
  <si>
    <t>Maybe</t>
  </si>
  <si>
    <t>Tabun</t>
  </si>
  <si>
    <r>
      <t>N5</t>
    </r>
    <r>
      <rPr>
        <sz val="12"/>
        <color rgb="FF0A0A0A"/>
        <rFont val="Lato"/>
        <family val="2"/>
      </rPr>
      <t> </t>
    </r>
    <r>
      <rPr>
        <b/>
        <sz val="12"/>
        <color rgb="FF0A0A0A"/>
        <rFont val="Lato"/>
        <family val="2"/>
      </rPr>
      <t>requires 80/180 points</t>
    </r>
    <r>
      <rPr>
        <sz val="12"/>
        <color rgb="FF0A0A0A"/>
        <rFont val="Lato"/>
        <family val="2"/>
      </rPr>
      <t> (44.44%) and 19/60 (31.67%) in each section to pass.</t>
    </r>
  </si>
  <si>
    <r>
      <t>N4</t>
    </r>
    <r>
      <rPr>
        <sz val="12"/>
        <color rgb="FF0A0A0A"/>
        <rFont val="Lato"/>
        <family val="2"/>
      </rPr>
      <t> </t>
    </r>
    <r>
      <rPr>
        <b/>
        <sz val="12"/>
        <color rgb="FF0A0A0A"/>
        <rFont val="Lato"/>
        <family val="2"/>
      </rPr>
      <t>requires 90/180 points</t>
    </r>
    <r>
      <rPr>
        <sz val="12"/>
        <color rgb="FF0A0A0A"/>
        <rFont val="Lato"/>
        <family val="2"/>
      </rPr>
      <t> (50%) and 19/60 (31.67%) in each section to pass.</t>
    </r>
  </si>
  <si>
    <r>
      <t>N3 requires 95/180 points</t>
    </r>
    <r>
      <rPr>
        <sz val="12"/>
        <color rgb="FF0A0A0A"/>
        <rFont val="Lato"/>
        <family val="2"/>
      </rPr>
      <t> (52.77%) and 19/60 (31.67%) in each section to pass.</t>
    </r>
  </si>
  <si>
    <r>
      <t>N2 requires 90/180 points</t>
    </r>
    <r>
      <rPr>
        <sz val="12"/>
        <color rgb="FF0A0A0A"/>
        <rFont val="Lato"/>
        <family val="2"/>
      </rPr>
      <t> (50%) and 19/60 (31.67%) and 38/120 (31.67%) in each section respectively to pass.</t>
    </r>
  </si>
  <si>
    <r>
      <t>N1 requires 100/180 points</t>
    </r>
    <r>
      <rPr>
        <sz val="12"/>
        <color rgb="FF0A0A0A"/>
        <rFont val="Lato"/>
        <family val="2"/>
      </rPr>
      <t> (55.55%) and 19/60 (31.67%) and 38/120 (31.67%) in each section respectively to pass.</t>
    </r>
  </si>
  <si>
    <t>Slow/later</t>
  </si>
  <si>
    <t>Tsukemasu</t>
  </si>
  <si>
    <t>to turn on</t>
  </si>
  <si>
    <t>To turn off</t>
  </si>
  <si>
    <t>Keshimasu</t>
  </si>
  <si>
    <t>To shut/close</t>
  </si>
  <si>
    <t>Secret</t>
  </si>
  <si>
    <t>Himitsu</t>
  </si>
  <si>
    <t>To dry</t>
  </si>
  <si>
    <t>Kawakasu</t>
  </si>
  <si>
    <t>To ask/request</t>
  </si>
  <si>
    <t>Tanonde</t>
  </si>
  <si>
    <t>Car</t>
  </si>
  <si>
    <t>Jidousha</t>
  </si>
  <si>
    <t>To think</t>
  </si>
  <si>
    <t>Dishes</t>
  </si>
  <si>
    <t>O sara</t>
  </si>
  <si>
    <t>To wash</t>
  </si>
  <si>
    <t>Arau</t>
  </si>
  <si>
    <t>bustling, busy, lively</t>
  </si>
  <si>
    <t>really, truth</t>
  </si>
  <si>
    <t>Words</t>
  </si>
  <si>
    <t>To travel</t>
  </si>
  <si>
    <t>Address</t>
  </si>
  <si>
    <t xml:space="preserve"> Jyusho</t>
  </si>
  <si>
    <t>Souvenir</t>
  </si>
  <si>
    <t>Omiyage</t>
  </si>
  <si>
    <t>to call out, to invite (Yonde)</t>
  </si>
  <si>
    <t>Wall</t>
  </si>
  <si>
    <t>Kabe</t>
  </si>
  <si>
    <t>Onaka ga ippai desu</t>
  </si>
  <si>
    <t>I'm full</t>
  </si>
  <si>
    <t>Sideways</t>
  </si>
  <si>
    <t>Yokomuki</t>
  </si>
  <si>
    <t>Komarimasu</t>
  </si>
  <si>
    <t>In trouble</t>
  </si>
  <si>
    <t>To lose something</t>
  </si>
  <si>
    <t>Nakusu</t>
  </si>
  <si>
    <t>at the time of ～ when</t>
  </si>
  <si>
    <t>JLPT</t>
  </si>
  <si>
    <t>Nihongo Nooryoku Shiken</t>
  </si>
  <si>
    <t xml:space="preserve">Meal </t>
  </si>
  <si>
    <t>Shyokuji</t>
  </si>
  <si>
    <t>Shelf</t>
  </si>
  <si>
    <t>Tana</t>
  </si>
  <si>
    <t>to take (eg how much time, money)</t>
  </si>
  <si>
    <t>Customer</t>
  </si>
  <si>
    <t>Kyaku</t>
  </si>
  <si>
    <t xml:space="preserve">To prepare, provide </t>
  </si>
  <si>
    <t>Jyunbi</t>
  </si>
  <si>
    <t>Or</t>
  </si>
  <si>
    <t>Ka</t>
  </si>
  <si>
    <t>And so on</t>
  </si>
  <si>
    <t>Na do</t>
  </si>
  <si>
    <t>Shika</t>
  </si>
  <si>
    <t>To drop or lose</t>
  </si>
  <si>
    <t>Otosu</t>
  </si>
  <si>
    <t>After</t>
  </si>
  <si>
    <t xml:space="preserve">V+te kara </t>
  </si>
  <si>
    <t>to remember, to memorize, to learn</t>
  </si>
  <si>
    <t>near, close by</t>
  </si>
  <si>
    <t>to burst out, to send, start to, dashed out</t>
  </si>
  <si>
    <t>immediately, instantly, soon</t>
  </si>
  <si>
    <t>with that, well then, anyways…</t>
  </si>
  <si>
    <t>to come to a halt, stop</t>
  </si>
  <si>
    <t>Whether or not</t>
  </si>
  <si>
    <t>Kado ka</t>
  </si>
  <si>
    <t>First, to start</t>
  </si>
  <si>
    <t>way, comparison, should do this</t>
  </si>
  <si>
    <t>sentence, text, writing style</t>
  </si>
  <si>
    <t xml:space="preserve">Grammar </t>
  </si>
  <si>
    <t>Bunpo</t>
  </si>
  <si>
    <t>garden/yard</t>
  </si>
  <si>
    <t>Tonikaku</t>
  </si>
  <si>
    <t>Anyways/Just do it</t>
  </si>
  <si>
    <t>Kitsui</t>
  </si>
  <si>
    <t>Tight/difficult</t>
  </si>
  <si>
    <t>Recommend</t>
  </si>
  <si>
    <t>Osusume</t>
  </si>
  <si>
    <t>Mazui</t>
  </si>
  <si>
    <t>I wonder</t>
  </si>
  <si>
    <t>Going to do it</t>
  </si>
  <si>
    <t>_to</t>
  </si>
  <si>
    <t>Order</t>
  </si>
  <si>
    <t>Saisho</t>
  </si>
  <si>
    <t>to teach, to inform, to tell</t>
  </si>
  <si>
    <t>To throw away</t>
  </si>
  <si>
    <t>Sutemasu</t>
  </si>
  <si>
    <t>Clearly</t>
  </si>
  <si>
    <t>Hakiri</t>
  </si>
  <si>
    <t>To dance</t>
  </si>
  <si>
    <t xml:space="preserve">Odoru </t>
  </si>
  <si>
    <t>Because</t>
  </si>
  <si>
    <t>No de</t>
  </si>
  <si>
    <t>Welcome home</t>
  </si>
  <si>
    <t>See you later</t>
  </si>
  <si>
    <t>I'm going now</t>
  </si>
  <si>
    <t>I'm home</t>
  </si>
  <si>
    <t>tadaima</t>
  </si>
  <si>
    <t>Okaerinasai </t>
  </si>
  <si>
    <t>Itterasshai</t>
  </si>
  <si>
    <t>Ittekimasu</t>
  </si>
  <si>
    <t>What's wrong</t>
  </si>
  <si>
    <t>Doushitano</t>
  </si>
  <si>
    <t>house, home</t>
  </si>
  <si>
    <t>Moon</t>
  </si>
  <si>
    <t>Tsuki</t>
  </si>
  <si>
    <t>beginning, start</t>
  </si>
  <si>
    <t>Let's study 10 kanji a day!</t>
  </si>
  <si>
    <t>いちにち かんじ を 10 こ ずつ  べんきょうしましょう！</t>
  </si>
  <si>
    <t>そのおとこのこはむこうにいます</t>
  </si>
  <si>
    <t>あなた は さくぶん が とくい ですか。</t>
  </si>
  <si>
    <t>Good at</t>
  </si>
  <si>
    <t>Tokui</t>
  </si>
  <si>
    <t>きょう は すずしい ですね</t>
  </si>
  <si>
    <t>一度 【いちど】 once, one time</t>
  </si>
  <si>
    <t>わたし は にほん で とうきょう、きょうと、おおさか など に いった</t>
  </si>
  <si>
    <t>わたし は だんだん ふとって きて いる</t>
  </si>
  <si>
    <t>わたしはこどもとあそぶのがすきです</t>
  </si>
  <si>
    <t>What should we do?</t>
  </si>
  <si>
    <t>Dou Shimashou ka</t>
  </si>
  <si>
    <t>To take a Test</t>
  </si>
  <si>
    <t>Ukeru</t>
  </si>
  <si>
    <t>Culture</t>
  </si>
  <si>
    <t>Bunka</t>
  </si>
  <si>
    <t>corner (e.g. desk or intersection)</t>
  </si>
  <si>
    <t>I, myself (polite)</t>
  </si>
  <si>
    <t>to fit, to match, do something together</t>
  </si>
  <si>
    <t>わたしはかならずかれらにあいさつするだろう. watashi wa kanarazu karera ni aisatsu suru darou. I will definitely greet them</t>
  </si>
  <si>
    <t>I knew it/Nothing beat/Actually/After all/I should have</t>
  </si>
  <si>
    <t>To cry</t>
  </si>
  <si>
    <t>Naku</t>
  </si>
  <si>
    <t>I and Na Adjectives: What the textbooks don’t tell you | Organic Japanese with Cure Dolly (learnjapaneseonline.info)</t>
  </si>
  <si>
    <t>more than, this is all, that's it</t>
  </si>
  <si>
    <t xml:space="preserve">Correct </t>
  </si>
  <si>
    <t>Tadashii</t>
  </si>
  <si>
    <r>
      <t xml:space="preserve">and then, </t>
    </r>
    <r>
      <rPr>
        <b/>
        <sz val="11"/>
        <color rgb="FF000000"/>
        <rFont val="Helvetica"/>
      </rPr>
      <t>after</t>
    </r>
    <r>
      <rPr>
        <sz val="11"/>
        <color rgb="FF000000"/>
        <rFont val="Helvetica"/>
      </rPr>
      <t xml:space="preserve"> that</t>
    </r>
  </si>
  <si>
    <r>
      <t xml:space="preserve">and </t>
    </r>
    <r>
      <rPr>
        <b/>
        <sz val="11"/>
        <color rgb="FF000000"/>
        <rFont val="Helvetica"/>
      </rPr>
      <t>then</t>
    </r>
    <r>
      <rPr>
        <sz val="11"/>
        <color rgb="FF000000"/>
        <rFont val="Helvetica"/>
      </rPr>
      <t>, like that</t>
    </r>
  </si>
  <si>
    <t>ichi ji kan inai ni anata ni denwa shimasu.  I will call you within an hour</t>
  </si>
  <si>
    <t>kare wa inaka ni sunde iru.  He lives in the country side</t>
  </si>
  <si>
    <t>watashi wa anata no seikou o inoru.  I pray for your success.</t>
  </si>
  <si>
    <t>watashi wa anata no ossharu koto ga wakarimasen.  I don't understand what you are saying</t>
  </si>
  <si>
    <r>
      <t>yes (</t>
    </r>
    <r>
      <rPr>
        <b/>
        <sz val="11"/>
        <color rgb="FF000000"/>
        <rFont val="Helvetica"/>
      </rPr>
      <t>informal</t>
    </r>
    <r>
      <rPr>
        <sz val="11"/>
        <color rgb="FF000000"/>
        <rFont val="Helvetica"/>
      </rPr>
      <t>), alright</t>
    </r>
  </si>
  <si>
    <t>Ship</t>
  </si>
  <si>
    <t>Fune</t>
  </si>
  <si>
    <t>kanojo igai dare mo inai.  There is no one here except her.</t>
  </si>
  <si>
    <t>そのほんはかならずうれる。That book will certainly sell.</t>
  </si>
  <si>
    <t>appearance, manner, shape, figure</t>
  </si>
  <si>
    <t>あなたをそこまであんないしましょうか？May I guide you there?</t>
  </si>
  <si>
    <t>yuube wa oide ni naru ka to omachishite imashita.  I was waiting for you to come last night.</t>
  </si>
  <si>
    <t>watashitachi wa ie de oiwai suru.  We will celebrate at home.</t>
  </si>
  <si>
    <t>thanks or owing to you</t>
  </si>
  <si>
    <t>kanojo no okage de, watashi wa mainichi shiawase da.  Thanks to her, I am happy every day.</t>
  </si>
  <si>
    <t>kare no omimai ni ikitai.  I want to see how he is doing.</t>
  </si>
  <si>
    <t>simple, easy</t>
  </si>
  <si>
    <t>k</t>
  </si>
  <si>
    <r>
      <t>(</t>
    </r>
    <r>
      <rPr>
        <sz val="11"/>
        <rFont val="Helvetica"/>
      </rPr>
      <t>ho</t>
    </r>
    <r>
      <rPr>
        <sz val="11"/>
        <color rgb="FFFF0000"/>
        <rFont val="Helvetica"/>
      </rPr>
      <t>n)to be, to come, to go</t>
    </r>
  </si>
  <si>
    <t>kare wa sore o kiite anshin suru deshou. He is relieved to hear that.</t>
  </si>
  <si>
    <t>きぶんはどうですか？How are you feeling?</t>
  </si>
  <si>
    <t>あなたのきもちはよくわかる。I really understand how you feel.</t>
  </si>
  <si>
    <t>watashi wa isshoukenmei benkyou shimashita.  I have beeen studying hard.</t>
  </si>
  <si>
    <t>わたしたちはそのゴミをかたづける。We clean up that garbage.</t>
  </si>
  <si>
    <t>to Omou</t>
  </si>
  <si>
    <t>quick, fast, early</t>
  </si>
  <si>
    <t>feel, sensation, mood</t>
  </si>
  <si>
    <t>Middle</t>
  </si>
  <si>
    <t>Manaka</t>
  </si>
  <si>
    <t>Zoo</t>
  </si>
  <si>
    <t>Dobutsuen</t>
  </si>
  <si>
    <t>Civil Engineer</t>
  </si>
  <si>
    <t>Doboku Gishi</t>
  </si>
  <si>
    <t>Tabi suru</t>
  </si>
  <si>
    <t>Lawyer</t>
  </si>
  <si>
    <t>Bengoshi</t>
  </si>
  <si>
    <t>Jitsu wa</t>
  </si>
  <si>
    <t>As a matter of fact</t>
  </si>
  <si>
    <t>(hon) to give, to confer, to bestow</t>
  </si>
  <si>
    <r>
      <t>feel</t>
    </r>
    <r>
      <rPr>
        <b/>
        <sz val="11"/>
        <color rgb="FF000000"/>
        <rFont val="Helvetica"/>
      </rPr>
      <t>ing</t>
    </r>
    <r>
      <rPr>
        <sz val="11"/>
        <color rgb="FF000000"/>
        <rFont val="Helvetica"/>
      </rPr>
      <t>, mood</t>
    </r>
  </si>
  <si>
    <t>kare wa ashi o otte iru.  He broke his leg.</t>
  </si>
  <si>
    <t>kare wa watashi ni orei o iimashita.  He said his gratitude to me.</t>
  </si>
  <si>
    <t>sono isha wa watashi no oreta ude o kotei shimashita.  That doctor set my broken arm.</t>
  </si>
  <si>
    <t>kono e o kare no ie ni okutte kudasai. Please send this painting to his house.</t>
  </si>
  <si>
    <t>kare wa itsumo okureru.  He is always late.</t>
  </si>
  <si>
    <t>space, interval, middle, while</t>
  </si>
  <si>
    <t>このぎじゅつはあたらしいですか。Is this technique new?</t>
  </si>
  <si>
    <t>げんいんはなんですか？  What was the cause?</t>
  </si>
  <si>
    <t>ここはこうつうがはげしい。  The traffic is heavy here.</t>
  </si>
  <si>
    <t>わたしはこまかいことをきにする。I pay attention to small things.</t>
  </si>
  <si>
    <t>あのひとをごぞんじですか。Do you know that man?</t>
  </si>
  <si>
    <t>reverse side, wrong side, back, behind</t>
  </si>
  <si>
    <t>かれはしゃしんのうらにひづけをかいた.  He wrote the date on the back of the photo.</t>
  </si>
  <si>
    <t>このけいかくはよくない.  This is not a good plan.</t>
  </si>
  <si>
    <t>いえのおもてににわがあります.  The garden is in the front of the house.</t>
  </si>
  <si>
    <t>kesshite anata wa hitori jaarimasen.  You are never alone.</t>
  </si>
  <si>
    <t>わたしはそのまどをこわす.  I am going to break that window.</t>
  </si>
  <si>
    <t>Go Yoyaku wa sarete imaska?</t>
  </si>
  <si>
    <t>Everything/all</t>
  </si>
  <si>
    <t>Zenbu</t>
  </si>
  <si>
    <t>At all (goes with neg)</t>
  </si>
  <si>
    <t>Zen zen</t>
  </si>
  <si>
    <t>Kakeru</t>
  </si>
  <si>
    <t>わたしはよくここにきま.  I often come here</t>
  </si>
  <si>
    <t>Yoku</t>
  </si>
  <si>
    <t>kono kawa de oyogu no wa anzen desuka.  Is it safe to swim in this river?</t>
  </si>
  <si>
    <t>anata wa arubaito no keiken ga arimasu ka?  Do you have any experience working part time?</t>
  </si>
  <si>
    <t>watashi wa keizai no koto ga wakarimasen.  I don’t' understand finance.</t>
  </si>
  <si>
    <t>watashi tachi wa keisatsu o yonda hou ga ii.  We should call the police.</t>
  </si>
  <si>
    <t>sono kuruma wa koshou shita.  The car broke down.</t>
  </si>
  <si>
    <t>anata no goshujin ni baasudee keeki o okurimasu.  I will send your husband a birthday cake.</t>
  </si>
  <si>
    <t>kokusai kaigi ni sanka suru yotei desu.  I plan on attending the international conference.</t>
  </si>
  <si>
    <t>watashi wa koumuin ni naritai desu.  I want to be a civil servant.</t>
  </si>
  <si>
    <t>けっして + nai</t>
  </si>
  <si>
    <t>watashi no kenkyuu wa mada hajimatte imasen.  I havent started my research yet.</t>
  </si>
  <si>
    <t>latest, most recent, nowadays, recently</t>
  </si>
  <si>
    <t>watashi wa shigoto o sagashite imasu.  I am looking for a job.</t>
  </si>
  <si>
    <t>to get down, to descend, to hang down</t>
  </si>
  <si>
    <t>to hang, to lower, to get away</t>
  </si>
  <si>
    <t>some time ago, previous</t>
  </si>
  <si>
    <t>bad luck, disappointment, unfortunate</t>
  </si>
  <si>
    <t>sore wa hontou ni zannen desu.  That is truly unfortunate.</t>
  </si>
  <si>
    <t>Anything but…except</t>
  </si>
  <si>
    <t>Kochirakoso</t>
  </si>
  <si>
    <t>Gomen kudasai</t>
  </si>
  <si>
    <t>May I come in</t>
  </si>
  <si>
    <t>Grammar Type</t>
  </si>
  <si>
    <t>Example</t>
  </si>
  <si>
    <t>...+は+Q</t>
  </si>
  <si>
    <t>Q+が+...</t>
  </si>
  <si>
    <t>どれがあなたのくつですか。 はこの中になにがありますか</t>
  </si>
  <si>
    <t>Adj+です</t>
  </si>
  <si>
    <t>この本は高いです。</t>
  </si>
  <si>
    <t>Adj+くないです</t>
  </si>
  <si>
    <t>このへやは広くないです・広くありません。</t>
  </si>
  <si>
    <t>Adj+かったです。</t>
  </si>
  <si>
    <t>きのう、ひるごはんは高かったです。</t>
  </si>
  <si>
    <t>Adj+くなかったです。</t>
  </si>
  <si>
    <t>きのう、ひるごはんは高くなかったです。 きのう、ひるごはんは高くありませんでした。</t>
  </si>
  <si>
    <t>Adj+</t>
  </si>
  <si>
    <t>この本はおもしろい。</t>
  </si>
  <si>
    <t>Adj+くない</t>
  </si>
  <si>
    <t>そのへやは広くない。</t>
  </si>
  <si>
    <t>Adj+かった</t>
  </si>
  <si>
    <t>きのうはあたたかかった。</t>
  </si>
  <si>
    <t>Adj+くなかった</t>
  </si>
  <si>
    <t>きのうはさむくなかった。</t>
  </si>
  <si>
    <t>この本は高くておもしろくないです。</t>
  </si>
  <si>
    <t>Adj+く+V</t>
  </si>
  <si>
    <t>ともだちと　たのしく　あそびます。</t>
  </si>
  <si>
    <t>Adj+N</t>
  </si>
  <si>
    <t>これは　高い本です。</t>
  </si>
  <si>
    <t>Adj+の</t>
  </si>
  <si>
    <t>大きいのは　いくらですか。</t>
  </si>
  <si>
    <t>Adj+N+です</t>
  </si>
  <si>
    <t>このスカートは　きれいです。</t>
  </si>
  <si>
    <t>Adj+N+ではありません</t>
  </si>
  <si>
    <t>このスカートは　きれいではありません。</t>
  </si>
  <si>
    <t>Adj+N+でした</t>
  </si>
  <si>
    <t>おばあさんは　いい人でした。</t>
  </si>
  <si>
    <t>Adj+N+ではありませんでした</t>
  </si>
  <si>
    <t>あの人のうたは　上手ではありませんでした。</t>
  </si>
  <si>
    <t>Adj+N+だ</t>
  </si>
  <si>
    <t>この本は　きれいだ。 このへやは　しずかだ</t>
  </si>
  <si>
    <t>Adj+N+ではない</t>
  </si>
  <si>
    <t>あの人は　いい人ではない。</t>
  </si>
  <si>
    <t>Adj+N+だった</t>
  </si>
  <si>
    <t>花は　きれいだった。</t>
  </si>
  <si>
    <t>Adj+N+ではなかった。</t>
  </si>
  <si>
    <t>あの人は　げんきではなかった。</t>
  </si>
  <si>
    <t>Adj+N+で</t>
  </si>
  <si>
    <t>Adj+N+に+V</t>
  </si>
  <si>
    <t>あの人はかんじを上手に書きます。</t>
  </si>
  <si>
    <t>Adj+N+な+N</t>
  </si>
  <si>
    <t>あの人は元気な人です。</t>
  </si>
  <si>
    <t>Adj+N+の</t>
  </si>
  <si>
    <t>きれいなのを買いました。</t>
  </si>
  <si>
    <t>Place+に+N+がある/いる</t>
  </si>
  <si>
    <t>つくえの上に本があります。</t>
  </si>
  <si>
    <t>Place+に+N+が+Q+ある/いる</t>
  </si>
  <si>
    <t>つくえの上に本が三つあります。</t>
  </si>
  <si>
    <t>N+は+Place+にある/いる</t>
  </si>
  <si>
    <t>新聞はテーブルの上にあります。 友だちはあのへやにいます。</t>
  </si>
  <si>
    <t>V+ます</t>
  </si>
  <si>
    <t>私は毎日本を読みます。</t>
  </si>
  <si>
    <t>V+ません</t>
  </si>
  <si>
    <t>父はテレビを見ません。</t>
  </si>
  <si>
    <t>V+ました</t>
  </si>
  <si>
    <t>私は本を買いました。</t>
  </si>
  <si>
    <t>V+ませんでした</t>
  </si>
  <si>
    <t>ごはんを食べませんでした。</t>
  </si>
  <si>
    <t>V</t>
  </si>
  <si>
    <t>私は毎日本を読む。</t>
  </si>
  <si>
    <t>V+ない</t>
  </si>
  <si>
    <t>父はテレビを見ない。</t>
  </si>
  <si>
    <t>V+た</t>
  </si>
  <si>
    <t>私は本を買った。</t>
  </si>
  <si>
    <t>V+なかった</t>
  </si>
  <si>
    <t>けさごはんを食べなかった。</t>
  </si>
  <si>
    <t>N+が+Vit/N+を+Vt</t>
  </si>
  <si>
    <t>V+て</t>
  </si>
  <si>
    <t>V+てある</t>
  </si>
  <si>
    <t>あのてがみにかんじが　書いてあります。</t>
  </si>
  <si>
    <t>V+ている</t>
  </si>
  <si>
    <t>今本を読んでいます。 あかちゃんはねています。</t>
  </si>
  <si>
    <t>V+ないで</t>
  </si>
  <si>
    <t>あさごはんを食べないでがっこうに行きました。</t>
  </si>
  <si>
    <t>N+です</t>
  </si>
  <si>
    <t>私はアメリカ人です。 私は学生です。</t>
  </si>
  <si>
    <t>N+ではありません</t>
  </si>
  <si>
    <t>私はアメリカ人ではありません。</t>
  </si>
  <si>
    <t>N+でした</t>
  </si>
  <si>
    <t>きのうは火曜日でした。</t>
  </si>
  <si>
    <t>N+ではありませんでした</t>
  </si>
  <si>
    <t>きのうは休みではありませんでした。</t>
  </si>
  <si>
    <t>N+だ</t>
  </si>
  <si>
    <t>私はアメリカ人だ。 私は学生だ。</t>
  </si>
  <si>
    <t>N+ではない</t>
  </si>
  <si>
    <t>私は日本人ではない。 私は学生ではない。</t>
  </si>
  <si>
    <t>N+だった</t>
  </si>
  <si>
    <t>きのうは休みだった。</t>
  </si>
  <si>
    <t>N+ではなかった</t>
  </si>
  <si>
    <t>きのうは休みではなかった。</t>
  </si>
  <si>
    <t>N+で</t>
  </si>
  <si>
    <t>N+の+N</t>
  </si>
  <si>
    <t>これは友だちの本です。</t>
  </si>
  <si>
    <t>N+の</t>
  </si>
  <si>
    <t>そのかさは私のです。 私のはそれです。</t>
  </si>
  <si>
    <t>[V/+Adj/+Adj+N]+N</t>
  </si>
  <si>
    <t>なに/なん</t>
  </si>
  <si>
    <t>なにを買いましたか。 それはなんですか。</t>
  </si>
  <si>
    <t>だれ/どなた</t>
  </si>
  <si>
    <t>だれが来ましたか。 あなたはどなたですか。</t>
  </si>
  <si>
    <t>いつ日本に来ましたか。</t>
  </si>
  <si>
    <t>こどもは今年いくつですか。</t>
  </si>
  <si>
    <t>そのりんごは一ついくらですか。</t>
  </si>
  <si>
    <t>どれ/どの/どこ/どちら</t>
  </si>
  <si>
    <t>どう/いかが</t>
  </si>
  <si>
    <t>どんなおんがくがすきですか。</t>
  </si>
  <si>
    <t>どのぐらい/どれぐらい</t>
  </si>
  <si>
    <t>大学まで　どのぐらい　かかりますか。</t>
  </si>
  <si>
    <t>なぜ/どうして</t>
  </si>
  <si>
    <t>なにか/だれか/どこかへ/...</t>
  </si>
  <si>
    <t>どこへ行きますか。</t>
  </si>
  <si>
    <t>なにも/だれも/どこへも/...</t>
  </si>
  <si>
    <t>これ/それ/あれ/どれ</t>
  </si>
  <si>
    <t>これは本です。 それはノートです。 あれは山です。 あなたのくつはどれですか。</t>
  </si>
  <si>
    <t>この/その/あの/どの</t>
  </si>
  <si>
    <t>この本は赤いです。 そのノートは先生のです。 あの人は学生です。 どの本がおもしろいですか。</t>
  </si>
  <si>
    <t>ここ/そこ/あそこ/どこ</t>
  </si>
  <si>
    <t>ここに本があります。 そこに本があります。 あそこは仕事です。 駅はどこですか。</t>
  </si>
  <si>
    <t>こちら/そちら/あちら/どちら (こっち/そっち/あっち/どっち)</t>
  </si>
  <si>
    <t>東はこちらです。 西はそちらです。 南はあちらです。 北はどちらですか。</t>
  </si>
  <si>
    <t>が</t>
  </si>
  <si>
    <t>きのう友だちが来ました。</t>
  </si>
  <si>
    <t>を</t>
  </si>
  <si>
    <t>へ</t>
  </si>
  <si>
    <t>来年日本へ行きます。</t>
  </si>
  <si>
    <t>から/まで</t>
  </si>
  <si>
    <t>私はオーストラリアから来ました。 駅から家までどのぐらいかかりますか。 えいがは一時から四時までです。</t>
  </si>
  <si>
    <t>や</t>
  </si>
  <si>
    <t>かばんの中にさとうやおかしがあります。</t>
  </si>
  <si>
    <t>私は学生です。 テニスは外でしてください。 私はおさけは飲みません。 田中さんは行きますが、すずきさんは行きません。</t>
  </si>
  <si>
    <t>も</t>
  </si>
  <si>
    <t>格助詞+は/も</t>
  </si>
  <si>
    <t>いすの上には新聞があります。 このバスは大学へは行きません。 家でも学校でもよく勉強します。 田中さんとは話しましたがすずきさんとは話しませんでした。 ドイツからも学生が来ました。</t>
  </si>
  <si>
    <t>今日かあした来てください。 行くか行かないか、わかりません。</t>
  </si>
  <si>
    <t>ぐらい</t>
  </si>
  <si>
    <t>三十人ぐらい　います。 十分ぐらいバスにのります。</t>
  </si>
  <si>
    <t>だけ</t>
  </si>
  <si>
    <t>男の子が一人だけいます。 くだものだけ食べました。</t>
  </si>
  <si>
    <t>しか</t>
  </si>
  <si>
    <t>お金が少ししかありません。 一つしか持たない。</t>
  </si>
  <si>
    <t>ごはんを食べて、ねました。 あさおきて、新聞を読みました。 かぜをひいて、学校を休みました。</t>
  </si>
  <si>
    <t>友だちの本ですか。 だれが来ましたか。 あの女の人は先生ですか、学生ですか。</t>
  </si>
  <si>
    <t>いい天気ですね。 むずかしいですね。</t>
  </si>
  <si>
    <t>その本はおもしろいですよ。</t>
  </si>
  <si>
    <t>ここで一年中さむいです。</t>
  </si>
  <si>
    <t>たち/がた</t>
  </si>
  <si>
    <t>あまり...ない</t>
  </si>
  <si>
    <t>からい食べ物があまりすきじゃない。</t>
  </si>
  <si>
    <t>一つ、二つ～１０</t>
  </si>
  <si>
    <t>枚/冊/本...</t>
  </si>
  <si>
    <t>ここにかみが三まいあります。 ペンが一本あります。</t>
  </si>
  <si>
    <t>~月/~日/~曜日</t>
  </si>
  <si>
    <t>今日は五月一日火曜日です。</t>
  </si>
  <si>
    <t>~時/~時半/~時~/~分/~時~分前/~ごろ</t>
  </si>
  <si>
    <t>今、何時ですか。九時二十分です。 五時半ごろかえります。</t>
  </si>
  <si>
    <t>~時間/~分/~ぐらい</t>
  </si>
  <si>
    <t>一時間は六十分です。十五分ぐらいバスにのります。</t>
  </si>
  <si>
    <t>N+をください</t>
  </si>
  <si>
    <t>V+てください</t>
  </si>
  <si>
    <t>ちょっとまってください。</t>
  </si>
  <si>
    <t>V+ないでください</t>
  </si>
  <si>
    <t>まどをあけないでください。 飲まないでください。</t>
  </si>
  <si>
    <t>N+を/V+てくださいませんか</t>
  </si>
  <si>
    <t>その本をかしてくださいませんか。</t>
  </si>
  <si>
    <t>V+ましょう</t>
  </si>
  <si>
    <t>いっしょにごはんを食べましょう。</t>
  </si>
  <si>
    <t>V+ませんか</t>
  </si>
  <si>
    <t>N+がほしい</t>
  </si>
  <si>
    <t>カメラがほしい。</t>
  </si>
  <si>
    <t>V+たい</t>
  </si>
  <si>
    <t>かえりたいです。</t>
  </si>
  <si>
    <t>...が</t>
  </si>
  <si>
    <t>本はいいですが、高いです。</t>
  </si>
  <si>
    <t>...とき</t>
  </si>
  <si>
    <t>学校へ行くとき、バスにのります。 友だちの家へ行ったとき、さいふをおとした。</t>
  </si>
  <si>
    <t>V+ながら</t>
  </si>
  <si>
    <t>おんがくを聞きながら、べんきょうをします。</t>
  </si>
  <si>
    <t>V+てから</t>
  </si>
  <si>
    <t>ごはんを食べてから、おふろに入ります。 本を読んでから、ねました。</t>
  </si>
  <si>
    <t>V+たあとで</t>
  </si>
  <si>
    <t>ごはんを食べたあとで、おふろに入ります。 本を読んだあとで、ねました。</t>
  </si>
  <si>
    <t>まえに</t>
  </si>
  <si>
    <t>テレビを見る前にしゅくだいをします。</t>
  </si>
  <si>
    <t>でしょう</t>
  </si>
  <si>
    <t>あの人は学生でしょう。</t>
  </si>
  <si>
    <t>V+たり...V+たり</t>
  </si>
  <si>
    <t>本を読んだりテープを聞いたりしました。</t>
  </si>
  <si>
    <t>Adj+く/Adj+N+に/N+になる</t>
  </si>
  <si>
    <t>へやがあかるくなりました。 友だちが元気になりました。 友だちが先生になりました。</t>
  </si>
  <si>
    <t>Adj+く/Adj+N+に/N+にする</t>
  </si>
  <si>
    <t>へやをあかるくしました。 友だちがしずかにしました。 りんごをジャムにしました。</t>
  </si>
  <si>
    <t>もう+Positive</t>
  </si>
  <si>
    <t>あの人はもう家にかえりました。</t>
  </si>
  <si>
    <t>もう+Negative</t>
  </si>
  <si>
    <t>もうお金がありません。</t>
  </si>
  <si>
    <t>まだ+Positive</t>
  </si>
  <si>
    <t>まだ時間があります。</t>
  </si>
  <si>
    <t>まだ+Negative</t>
  </si>
  <si>
    <t>あの人はまだここへ来ません。</t>
  </si>
  <si>
    <t>という</t>
  </si>
  <si>
    <t>このいぬはポッチといういぬです。</t>
  </si>
  <si>
    <t>...て</t>
  </si>
  <si>
    <t>かぜをひいて、学校を休みました。</t>
  </si>
  <si>
    <t>...から</t>
  </si>
  <si>
    <t>たくさんしゅくだいがあるから、あそびに行きません。</t>
  </si>
  <si>
    <t>...は...が</t>
  </si>
  <si>
    <t>私はこの本が読みたいです。 友だちは犬がすきです。</t>
  </si>
  <si>
    <t>I really don't like spicy food.</t>
  </si>
  <si>
    <t>One hour is sixty minutes</t>
  </si>
  <si>
    <t>Please give me that carrot.</t>
  </si>
  <si>
    <t>The room brightened.</t>
  </si>
  <si>
    <t>I don't have anymore money.</t>
  </si>
  <si>
    <t>There is still time.</t>
  </si>
  <si>
    <t>That person hasn't come yet</t>
  </si>
  <si>
    <t>I caught a cold and missed school</t>
  </si>
  <si>
    <t>Because I have a lot of homework, I don't play.</t>
  </si>
  <si>
    <r>
      <t>私はパン</t>
    </r>
    <r>
      <rPr>
        <sz val="12"/>
        <color rgb="FFFF0000"/>
        <rFont val="Meiryo"/>
        <family val="2"/>
      </rPr>
      <t>を</t>
    </r>
    <r>
      <rPr>
        <sz val="12"/>
        <color rgb="FF000000"/>
        <rFont val="Meiryo"/>
        <family val="2"/>
      </rPr>
      <t>食べます。 家</t>
    </r>
    <r>
      <rPr>
        <sz val="12"/>
        <color rgb="FFFF0000"/>
        <rFont val="Meiryo"/>
        <family val="2"/>
      </rPr>
      <t>を</t>
    </r>
    <r>
      <rPr>
        <sz val="12"/>
        <color rgb="FF000000"/>
        <rFont val="Meiryo"/>
        <family val="2"/>
      </rPr>
      <t>出ます。 駅の前</t>
    </r>
    <r>
      <rPr>
        <sz val="12"/>
        <color rgb="FFFF0000"/>
        <rFont val="Meiryo"/>
        <family val="2"/>
      </rPr>
      <t>を</t>
    </r>
    <r>
      <rPr>
        <sz val="12"/>
        <color rgb="FF000000"/>
        <rFont val="Meiryo"/>
        <family val="2"/>
      </rPr>
      <t>とおります。</t>
    </r>
  </si>
  <si>
    <t>Scissors</t>
  </si>
  <si>
    <t>Hasami</t>
  </si>
  <si>
    <t>Stapler</t>
  </si>
  <si>
    <t>Hotchikisu</t>
  </si>
  <si>
    <t>to receive from someone or te kureru (someone did for me)</t>
  </si>
  <si>
    <t>zehi goran ni natte kudasai.  Please have a look.</t>
  </si>
  <si>
    <t>in a little while</t>
  </si>
  <si>
    <t>safety, security, safe</t>
  </si>
  <si>
    <t>Chugoku</t>
  </si>
  <si>
    <t>China</t>
  </si>
  <si>
    <t>to become empty  or hungry</t>
  </si>
  <si>
    <t>Onaka ga sukimashita/suita</t>
  </si>
  <si>
    <t>I'm hungry (suku)</t>
  </si>
  <si>
    <t xml:space="preserve">Koso mean for sure emphase previous </t>
  </si>
  <si>
    <t>Ruler</t>
  </si>
  <si>
    <t>Gyougi</t>
  </si>
  <si>
    <t>V+(ら)れる</t>
  </si>
  <si>
    <t>私はきのう母にしかられた。</t>
  </si>
  <si>
    <t>お+V+になる</t>
  </si>
  <si>
    <t>先生は何時ごろお帰りになりますか。</t>
  </si>
  <si>
    <t>あの本、もう読まれましたか。</t>
  </si>
  <si>
    <t>お+N</t>
  </si>
  <si>
    <t>お手紙ありがとう。</t>
  </si>
  <si>
    <t>お+V+する</t>
  </si>
  <si>
    <t>これは田中さんにお借りした車です。</t>
  </si>
  <si>
    <t>お+V+いたす</t>
  </si>
  <si>
    <t>先生のおにもつは私がお持ちいたします。</t>
  </si>
  <si>
    <t>(お)+Adj+ございます</t>
  </si>
  <si>
    <t>こちらのほうが(お)安うございます。</t>
  </si>
  <si>
    <t>Adj+N+でございます</t>
  </si>
  <si>
    <t>V+(さ)せる</t>
  </si>
  <si>
    <t>V+(さ)せられる</t>
  </si>
  <si>
    <t>V+ず(に)</t>
  </si>
  <si>
    <t>~+の</t>
  </si>
  <si>
    <t>~+こと</t>
  </si>
  <si>
    <t>私がここにいることをだれから聞きましたか。</t>
  </si>
  <si>
    <t>~ということ</t>
  </si>
  <si>
    <t>V+ていく</t>
  </si>
  <si>
    <t>V+てくる</t>
  </si>
  <si>
    <t>だいぶ日本語が上手になってきましたね。</t>
  </si>
  <si>
    <t>V+てみる</t>
  </si>
  <si>
    <t>私が作った料理を食べてみてください。じゃ、食べてみる。</t>
  </si>
  <si>
    <t>V+てしまう</t>
  </si>
  <si>
    <t>V+ておく</t>
  </si>
  <si>
    <t>こん/なそんな/あんな</t>
  </si>
  <si>
    <t>こんなぼうしをかぶるのはどんな人でしょう。</t>
  </si>
  <si>
    <t>こう/そう/ああ</t>
  </si>
  <si>
    <t>この漢字はこう書きます。 かれはもうけっこんしているが、そう見えない。 あの人はいつもああ言います。</t>
  </si>
  <si>
    <t>ちゃ(ては)</t>
  </si>
  <si>
    <t>そんなことをしちゃいけない。 そんなことをしてはいけない。</t>
  </si>
  <si>
    <t>までに</t>
  </si>
  <si>
    <t>あしたは九時までに学校に来てください。</t>
  </si>
  <si>
    <t>友だちはパンを五つも食べました。</t>
  </si>
  <si>
    <t>ばかり</t>
  </si>
  <si>
    <t>このこは毎日テレビばかり見ています。</t>
  </si>
  <si>
    <t>これなら子どもでもできる。 お茶でも飲もう。</t>
  </si>
  <si>
    <t>Q+でも</t>
  </si>
  <si>
    <t>あの人は何でも知っています。</t>
  </si>
  <si>
    <t>とか</t>
  </si>
  <si>
    <t>机の上に本とかノートとかがある。</t>
  </si>
  <si>
    <t>本は高いし読みにくいし、買いません。</t>
  </si>
  <si>
    <t>東京に行くの</t>
  </si>
  <si>
    <t>どうしたんだい</t>
  </si>
  <si>
    <t>このビール、飲むかい。</t>
  </si>
  <si>
    <t>Adj+さ/Adj+N+さ</t>
  </si>
  <si>
    <t>らしい</t>
  </si>
  <si>
    <t>あの人は男らしいね。</t>
  </si>
  <si>
    <t>Adj+がる/Adj+N+がる</t>
  </si>
  <si>
    <t>子供はあまいものをほしがる。 学生はしゅくだいをいやがる。</t>
  </si>
  <si>
    <t>V+(ろう)+と思う</t>
  </si>
  <si>
    <t>私はあした国へ帰ろうと思います。 車を買おうと思っています。</t>
  </si>
  <si>
    <t>つもりだ</t>
  </si>
  <si>
    <t>あした車を買うつもりです。</t>
  </si>
  <si>
    <t>V+(ろう)とする</t>
  </si>
  <si>
    <t>ことにする</t>
  </si>
  <si>
    <t>私は毎日ジョッギングをすることにしました。</t>
  </si>
  <si>
    <t>N+にする</t>
  </si>
  <si>
    <t>私はなっとうにします。</t>
  </si>
  <si>
    <t>お+V+ください</t>
  </si>
  <si>
    <t>ここでしばらくお待ちください。</t>
  </si>
  <si>
    <t>(さ)せてください</t>
  </si>
  <si>
    <t>あした学校を休ませてください。</t>
  </si>
  <si>
    <t>私はジョンさんに「おはよう」と言いました。</t>
  </si>
  <si>
    <t>V+はじめる</t>
  </si>
  <si>
    <t>V+だす</t>
  </si>
  <si>
    <t>ことができる</t>
  </si>
  <si>
    <t>日本語で手紙を書くことができますか。</t>
  </si>
  <si>
    <t>日本語を少し話せます。 なっとうは食べられません。</t>
  </si>
  <si>
    <t>ほうがいい</t>
  </si>
  <si>
    <t>V+たがる</t>
  </si>
  <si>
    <t>なければならない</t>
  </si>
  <si>
    <t>なくてはいけない</t>
  </si>
  <si>
    <t>のに</t>
  </si>
  <si>
    <t>てもいい</t>
  </si>
  <si>
    <t>てもかまわない</t>
  </si>
  <si>
    <t>テレビを見たい人は見てもかまいません。</t>
  </si>
  <si>
    <t>てはいけない</t>
  </si>
  <si>
    <t>V+たことがある</t>
  </si>
  <si>
    <t>V+たことがない</t>
  </si>
  <si>
    <t>私は一度もスキーをしたことがありません。</t>
  </si>
  <si>
    <t>V+つづける</t>
  </si>
  <si>
    <t>V+おわる</t>
  </si>
  <si>
    <t>私は弟のたんじょうびにボールペンをやりました。</t>
  </si>
  <si>
    <t>～てやる</t>
  </si>
  <si>
    <t>～てあげる</t>
  </si>
  <si>
    <t>～てさしあげる</t>
  </si>
  <si>
    <t>～てくれる</t>
  </si>
  <si>
    <t>～てくださる</t>
  </si>
  <si>
    <t>去年のたんじょうびにはどんなものをもらいましたか。</t>
  </si>
  <si>
    <t>～てもらう</t>
  </si>
  <si>
    <t>～ていただく</t>
  </si>
  <si>
    <t>時間があれば、行きます。 安ければ、買います。</t>
  </si>
  <si>
    <t>たら</t>
  </si>
  <si>
    <t>雨がふったら、行きません。</t>
  </si>
  <si>
    <t>なら</t>
  </si>
  <si>
    <t>あしたいい天気なら、山へ行きます。 食べ物ならだんごがいいです。</t>
  </si>
  <si>
    <t>まま</t>
  </si>
  <si>
    <t>弟はめがねをかけたままねています。</t>
  </si>
  <si>
    <t>～ても/～でも</t>
  </si>
  <si>
    <t>あしたは雨でも、出かけますか。</t>
  </si>
  <si>
    <t>だろう</t>
  </si>
  <si>
    <t>あしたは雨だろう。</t>
  </si>
  <si>
    <t>と思う</t>
  </si>
  <si>
    <t>田中さんはニュウヨークへ行ったらしいです。</t>
  </si>
  <si>
    <t>はずだ</t>
  </si>
  <si>
    <t>その本はあのつくえの中にあるはずですよ。</t>
  </si>
  <si>
    <t>はずがない</t>
  </si>
  <si>
    <t>ようだ</t>
  </si>
  <si>
    <t>山田さんはもうねたようです。</t>
  </si>
  <si>
    <t>（によると）そうだ</t>
  </si>
  <si>
    <t>天気よほうによると、あしたは雨になるそうです。</t>
  </si>
  <si>
    <t>V+やすい</t>
  </si>
  <si>
    <t>V+にくい</t>
  </si>
  <si>
    <t>このペンは書きにくい。</t>
  </si>
  <si>
    <t>～は～より</t>
  </si>
  <si>
    <t>この本はあの本よりむずかしいです。</t>
  </si>
  <si>
    <t>～より～ほう</t>
  </si>
  <si>
    <t>あの店よりこの店のほうがいいです。</t>
  </si>
  <si>
    <t>～より～とどちら</t>
  </si>
  <si>
    <t>～ほど～ない</t>
  </si>
  <si>
    <t>～よう</t>
  </si>
  <si>
    <t>なくてもいい</t>
  </si>
  <si>
    <t>日曜日は学校へ行かなくてもいいです。</t>
  </si>
  <si>
    <t>なくてもかまわない</t>
  </si>
  <si>
    <t>この料理のつくり方を教えてください。</t>
  </si>
  <si>
    <t>V+Order</t>
  </si>
  <si>
    <t>V+なさい</t>
  </si>
  <si>
    <t>この薬を飲みなさい。</t>
  </si>
  <si>
    <t>V+ため（に）</t>
  </si>
  <si>
    <t>彼は大学のためにたくさん勉強しています。</t>
  </si>
  <si>
    <t>～そう</t>
  </si>
  <si>
    <t>雨がふりそうです。 おいしそうなだんごですね。</t>
  </si>
  <si>
    <t>～ので</t>
  </si>
  <si>
    <t>～ため（に）</t>
  </si>
  <si>
    <t>じこのために電車がおくれました。</t>
  </si>
  <si>
    <t>～がする</t>
  </si>
  <si>
    <t>V+ことがある</t>
  </si>
  <si>
    <t>日本に行ったことがあります。 あの人はときどき学校を休むことがあります。</t>
  </si>
  <si>
    <t>V+ことになる</t>
  </si>
  <si>
    <t>来年、日本で英語を教えることになりました。</t>
  </si>
  <si>
    <t>～のだ</t>
  </si>
  <si>
    <t>きのう、どこへ行ったのですか。</t>
  </si>
  <si>
    <t>Question+～か</t>
  </si>
  <si>
    <t>きのうだれが来たか、わかりますか。</t>
  </si>
  <si>
    <t>～かどうか</t>
  </si>
  <si>
    <t>お母さんがそうじしたかどうか、知っている。</t>
  </si>
  <si>
    <t>ように言う</t>
  </si>
  <si>
    <t>ようにする</t>
  </si>
  <si>
    <t>ようになる</t>
  </si>
  <si>
    <t>日本語が少しわかるようになりました。</t>
  </si>
  <si>
    <t>V+ところが</t>
  </si>
  <si>
    <t>私はこれから東京へ行くところです。</t>
  </si>
  <si>
    <t>V+ているところだ</t>
  </si>
  <si>
    <t>私は今、本を読んでいるところです。</t>
  </si>
  <si>
    <t>V+たところだ</t>
  </si>
  <si>
    <t>私は今うちへ帰ったところです。</t>
  </si>
  <si>
    <t>What time does the teacher get home?</t>
  </si>
  <si>
    <t>I was scolded by my mother yesterday</t>
  </si>
  <si>
    <t>Have you read that book yet?</t>
  </si>
  <si>
    <t>thank you for the letter</t>
  </si>
  <si>
    <t>I'm going to Tokyo</t>
  </si>
  <si>
    <t>to pull, catch a cold</t>
  </si>
  <si>
    <t>Please wait here for a while</t>
  </si>
  <si>
    <t>It is I who should say so or likewise or that for sure</t>
  </si>
  <si>
    <t>What is that.  Where is the book?</t>
  </si>
  <si>
    <t>Which are your shoes?  What is in the box?</t>
  </si>
  <si>
    <t>Yesterdays lunch was expensive.</t>
  </si>
  <si>
    <t>Yesterdays lunch was not expensive.</t>
  </si>
  <si>
    <t>That book is interesting.</t>
  </si>
  <si>
    <t>Yesterday was warm.</t>
  </si>
  <si>
    <t>Yesterday was not cold.</t>
  </si>
  <si>
    <t>This book is expensive but not interesting.</t>
  </si>
  <si>
    <t>This book is expensive.</t>
  </si>
  <si>
    <t>This room is not big.  Its not spacious.</t>
  </si>
  <si>
    <t>This is an expensive book.</t>
  </si>
  <si>
    <t>How much is the big one?</t>
  </si>
  <si>
    <t>This skirt is pretty</t>
  </si>
  <si>
    <t>This skirt is not pretty</t>
  </si>
  <si>
    <t>My grandmother was a good person</t>
  </si>
  <si>
    <t>This book is nice.  This room is quiet.</t>
  </si>
  <si>
    <t>This person is good at writing kanji.</t>
  </si>
  <si>
    <t>This person is a healthy person.</t>
  </si>
  <si>
    <t>I bought the pretty one.</t>
  </si>
  <si>
    <t>There is a book on top of the desk</t>
  </si>
  <si>
    <t>There are 3 books on top of the desk</t>
  </si>
  <si>
    <t>The newspaper is on top of the desk.  My friend is in that room.</t>
  </si>
  <si>
    <t>I read a book everyday.</t>
  </si>
  <si>
    <t>My father does not watch TV.</t>
  </si>
  <si>
    <t>I bought a book.</t>
  </si>
  <si>
    <t>I did not eat breakfast.</t>
  </si>
  <si>
    <t>I will eat breakfast and go to school.</t>
  </si>
  <si>
    <t>There are kanji written on that letter.</t>
  </si>
  <si>
    <t>I am an american.  I am a student.</t>
  </si>
  <si>
    <t>I am not american</t>
  </si>
  <si>
    <t>Yesterday was Tuesday.</t>
  </si>
  <si>
    <t>Yesterday was a day off.</t>
  </si>
  <si>
    <t>Yesterday was not a day off.</t>
  </si>
  <si>
    <t>I am a student and my friend is a doctor.</t>
  </si>
  <si>
    <t>This is my friend's book.</t>
  </si>
  <si>
    <t>That umbrella is mine.  That is mine.</t>
  </si>
  <si>
    <t>That bus goes to the University.  I ate the food my friend made.</t>
  </si>
  <si>
    <t>What did you buy?  What is that?</t>
  </si>
  <si>
    <t>Who came?  Who are you?</t>
  </si>
  <si>
    <t>When did you come to Japan?</t>
  </si>
  <si>
    <t>How old is the child this year?</t>
  </si>
  <si>
    <t>How much is one of those apples?</t>
  </si>
  <si>
    <t>How is life in Japan?</t>
  </si>
  <si>
    <t>What kind of music do you like?</t>
  </si>
  <si>
    <t>Where did you go?</t>
  </si>
  <si>
    <t>My friend came yesterday.</t>
  </si>
  <si>
    <r>
      <t>ここ</t>
    </r>
    <r>
      <rPr>
        <sz val="12"/>
        <color rgb="FFFF0000"/>
        <rFont val="Meiryo"/>
        <family val="2"/>
      </rPr>
      <t>に</t>
    </r>
    <r>
      <rPr>
        <sz val="12"/>
        <color rgb="FF000000"/>
        <rFont val="Meiryo"/>
        <family val="2"/>
      </rPr>
      <t>本があります。 家</t>
    </r>
    <r>
      <rPr>
        <sz val="12"/>
        <color rgb="FFFF0000"/>
        <rFont val="Meiryo"/>
        <family val="2"/>
      </rPr>
      <t>に</t>
    </r>
    <r>
      <rPr>
        <sz val="12"/>
        <color rgb="FF000000"/>
        <rFont val="Meiryo"/>
        <family val="2"/>
      </rPr>
      <t>かえります。 バス</t>
    </r>
    <r>
      <rPr>
        <sz val="12"/>
        <color rgb="FFFF0000"/>
        <rFont val="Meiryo"/>
        <family val="2"/>
      </rPr>
      <t>に</t>
    </r>
    <r>
      <rPr>
        <sz val="12"/>
        <color rgb="FF000000"/>
        <rFont val="Meiryo"/>
        <family val="2"/>
      </rPr>
      <t>のります。 先生</t>
    </r>
    <r>
      <rPr>
        <sz val="12"/>
        <color rgb="FFFF0000"/>
        <rFont val="Meiryo"/>
        <family val="2"/>
      </rPr>
      <t>に</t>
    </r>
    <r>
      <rPr>
        <sz val="12"/>
        <color rgb="FF000000"/>
        <rFont val="Meiryo"/>
        <family val="2"/>
      </rPr>
      <t>会います。 十一時</t>
    </r>
    <r>
      <rPr>
        <sz val="12"/>
        <color rgb="FFFF0000"/>
        <rFont val="Meiryo"/>
        <family val="2"/>
      </rPr>
      <t>に</t>
    </r>
    <r>
      <rPr>
        <sz val="12"/>
        <color rgb="FF000000"/>
        <rFont val="Meiryo"/>
        <family val="2"/>
      </rPr>
      <t>おきます。 大学へべんきょう</t>
    </r>
    <r>
      <rPr>
        <sz val="12"/>
        <color rgb="FFFF0000"/>
        <rFont val="Meiryo"/>
        <family val="2"/>
      </rPr>
      <t>に</t>
    </r>
    <r>
      <rPr>
        <sz val="12"/>
        <color rgb="FF000000"/>
        <rFont val="Meiryo"/>
        <family val="2"/>
      </rPr>
      <t>行きます。 本を買い</t>
    </r>
    <r>
      <rPr>
        <sz val="12"/>
        <color rgb="FFFF0000"/>
        <rFont val="Meiryo"/>
        <family val="2"/>
      </rPr>
      <t>に</t>
    </r>
    <r>
      <rPr>
        <sz val="12"/>
        <color rgb="FF000000"/>
        <rFont val="Meiryo"/>
        <family val="2"/>
      </rPr>
      <t>行きます。 いっしゅうかん</t>
    </r>
    <r>
      <rPr>
        <sz val="12"/>
        <color rgb="FFFF0000"/>
        <rFont val="Meiryo"/>
        <family val="2"/>
      </rPr>
      <t>に</t>
    </r>
    <r>
      <rPr>
        <sz val="12"/>
        <color rgb="FF000000"/>
        <rFont val="Meiryo"/>
        <family val="2"/>
      </rPr>
      <t>三回はしります。</t>
    </r>
  </si>
  <si>
    <t>I run 3 times a week.</t>
  </si>
  <si>
    <r>
      <t>家</t>
    </r>
    <r>
      <rPr>
        <sz val="12"/>
        <color rgb="FFFF0000"/>
        <rFont val="Meiryo"/>
        <family val="2"/>
      </rPr>
      <t>で</t>
    </r>
    <r>
      <rPr>
        <sz val="12"/>
        <color rgb="FF000000"/>
        <rFont val="Meiryo"/>
        <family val="2"/>
      </rPr>
      <t>本</t>
    </r>
    <r>
      <rPr>
        <sz val="12"/>
        <color rgb="FFFF0000"/>
        <rFont val="Meiryo"/>
        <family val="2"/>
      </rPr>
      <t>を</t>
    </r>
    <r>
      <rPr>
        <sz val="12"/>
        <color rgb="FF000000"/>
        <rFont val="Meiryo"/>
        <family val="2"/>
      </rPr>
      <t>読みました。 バス</t>
    </r>
    <r>
      <rPr>
        <sz val="12"/>
        <color rgb="FFFF0000"/>
        <rFont val="Meiryo"/>
        <family val="2"/>
      </rPr>
      <t>で</t>
    </r>
    <r>
      <rPr>
        <sz val="12"/>
        <color rgb="FF000000"/>
        <rFont val="Meiryo"/>
        <family val="2"/>
      </rPr>
      <t>行きます。 おはし</t>
    </r>
    <r>
      <rPr>
        <sz val="12"/>
        <color rgb="FFFF0000"/>
        <rFont val="Meiryo"/>
        <family val="2"/>
      </rPr>
      <t>で</t>
    </r>
    <r>
      <rPr>
        <sz val="12"/>
        <color rgb="FF000000"/>
        <rFont val="Meiryo"/>
        <family val="2"/>
      </rPr>
      <t>ごはん</t>
    </r>
    <r>
      <rPr>
        <sz val="12"/>
        <color rgb="FFFF0000"/>
        <rFont val="Meiryo"/>
        <family val="2"/>
      </rPr>
      <t>を</t>
    </r>
    <r>
      <rPr>
        <sz val="12"/>
        <color rgb="FF000000"/>
        <rFont val="Meiryo"/>
        <family val="2"/>
      </rPr>
      <t>食べます。 木</t>
    </r>
    <r>
      <rPr>
        <sz val="12"/>
        <color rgb="FFFF0000"/>
        <rFont val="Meiryo"/>
        <family val="2"/>
      </rPr>
      <t>で</t>
    </r>
    <r>
      <rPr>
        <sz val="12"/>
        <color rgb="FF000000"/>
        <rFont val="Meiryo"/>
        <family val="2"/>
      </rPr>
      <t>つくえ</t>
    </r>
    <r>
      <rPr>
        <sz val="12"/>
        <color rgb="FFFF0000"/>
        <rFont val="Meiryo"/>
        <family val="2"/>
      </rPr>
      <t>を</t>
    </r>
    <r>
      <rPr>
        <sz val="12"/>
        <color rgb="FF000000"/>
        <rFont val="Meiryo"/>
        <family val="2"/>
      </rPr>
      <t>つくります。 びょうき</t>
    </r>
    <r>
      <rPr>
        <sz val="12"/>
        <color rgb="FFFF0000"/>
        <rFont val="Meiryo"/>
        <family val="2"/>
      </rPr>
      <t>で</t>
    </r>
    <r>
      <rPr>
        <sz val="12"/>
        <color rgb="FF000000"/>
        <rFont val="Meiryo"/>
        <family val="2"/>
      </rPr>
      <t>仕事</t>
    </r>
    <r>
      <rPr>
        <sz val="12"/>
        <color rgb="FFFF0000"/>
        <rFont val="Meiryo"/>
        <family val="2"/>
      </rPr>
      <t>を</t>
    </r>
    <r>
      <rPr>
        <sz val="12"/>
        <color rgb="FF000000"/>
        <rFont val="Meiryo"/>
        <family val="2"/>
      </rPr>
      <t>休みました。 りんごは三つ</t>
    </r>
    <r>
      <rPr>
        <sz val="12"/>
        <color rgb="FFFF0000"/>
        <rFont val="Meiryo"/>
        <family val="2"/>
      </rPr>
      <t>で</t>
    </r>
    <r>
      <rPr>
        <sz val="12"/>
        <color rgb="FF000000"/>
        <rFont val="Meiryo"/>
        <family val="2"/>
      </rPr>
      <t>五百円です。 ぜんぶ</t>
    </r>
    <r>
      <rPr>
        <sz val="12"/>
        <color rgb="FFFF0000"/>
        <rFont val="Meiryo"/>
        <family val="2"/>
      </rPr>
      <t>で</t>
    </r>
    <r>
      <rPr>
        <sz val="12"/>
        <color rgb="FF000000"/>
        <rFont val="Meiryo"/>
        <family val="2"/>
      </rPr>
      <t>五百円です。</t>
    </r>
  </si>
  <si>
    <t>I am going to Japan next year.</t>
  </si>
  <si>
    <t>There is a book and notebook on the desk</t>
  </si>
  <si>
    <t>Inside the bag are sugar and sweets.</t>
  </si>
  <si>
    <t>I am a student.  Please play tennis outside.  I don’t drink alcohol.</t>
  </si>
  <si>
    <t xml:space="preserve">Machida san came.  </t>
  </si>
  <si>
    <t>Please come today or tomorrow.  I don’t know whether to go or not.</t>
  </si>
  <si>
    <t>There are books, notes, etc on the desk.</t>
  </si>
  <si>
    <t>There is only one child.  I only ate fruits.</t>
  </si>
  <si>
    <t>I have little money.   I have only one.</t>
  </si>
  <si>
    <t>I ate and slept.  I woke up in the morning and read the newspaper.</t>
  </si>
  <si>
    <t>Its my friends book.  Who came?</t>
  </si>
  <si>
    <t>Its nice weather isnt it.  Its difficult isnt it?</t>
  </si>
  <si>
    <t>That book is interesting you know.</t>
  </si>
  <si>
    <t>I'll go with you.</t>
  </si>
  <si>
    <t>Its cold here all year long.</t>
  </si>
  <si>
    <t>Those people are students.  What will you do today?</t>
  </si>
  <si>
    <r>
      <t xml:space="preserve">あの人たちはみんな学生です。 </t>
    </r>
    <r>
      <rPr>
        <sz val="12"/>
        <color rgb="FFFF0000"/>
        <rFont val="Meiryo"/>
        <family val="2"/>
      </rPr>
      <t>あなたがた</t>
    </r>
    <r>
      <rPr>
        <sz val="12"/>
        <color rgb="FF000000"/>
        <rFont val="Meiryo"/>
        <family val="2"/>
      </rPr>
      <t>はきょうなにをしますか。</t>
    </r>
  </si>
  <si>
    <t xml:space="preserve">There are 3 sheets of paper here.  </t>
  </si>
  <si>
    <t>Today is May 1, Tuesdsay.</t>
  </si>
  <si>
    <t>Please wait a bit.</t>
  </si>
  <si>
    <t xml:space="preserve">Please don’t open the window.  </t>
  </si>
  <si>
    <t>Lets eat together</t>
  </si>
  <si>
    <t>Shall we go and watch a movie?</t>
  </si>
  <si>
    <t>I want a camera</t>
  </si>
  <si>
    <t>I want to go  home.</t>
  </si>
  <si>
    <t>The book is good, but expensive.</t>
  </si>
  <si>
    <t>When I go to work, I ride the bus.</t>
  </si>
  <si>
    <t>While listening to music, I study.</t>
  </si>
  <si>
    <t>After I eat, I take a bath.  After I read, I slept.</t>
  </si>
  <si>
    <t>After eating I take a bath.</t>
  </si>
  <si>
    <t>Before I watch TV, I do my homework.</t>
  </si>
  <si>
    <t>That person is a student.</t>
  </si>
  <si>
    <t>I read books and listened to tapes.</t>
  </si>
  <si>
    <t>The room did not brighten.</t>
  </si>
  <si>
    <t>That person went home already.</t>
  </si>
  <si>
    <t>That dog is called a pochi</t>
  </si>
  <si>
    <t>I want to read this book.  My friend likes dogs.</t>
  </si>
  <si>
    <r>
      <t>かぜ</t>
    </r>
    <r>
      <rPr>
        <sz val="11"/>
        <color rgb="FFFF0000"/>
        <rFont val="Calibri"/>
        <family val="2"/>
        <scheme val="minor"/>
      </rPr>
      <t>を</t>
    </r>
    <r>
      <rPr>
        <sz val="11"/>
        <color theme="1"/>
        <rFont val="Calibri"/>
        <family val="2"/>
        <scheme val="minor"/>
      </rPr>
      <t>ひいて. Catch a cold.</t>
    </r>
  </si>
  <si>
    <r>
      <t>日本の</t>
    </r>
    <r>
      <rPr>
        <sz val="12"/>
        <color rgb="FFFF0000"/>
        <rFont val="Meiryo"/>
        <family val="2"/>
      </rPr>
      <t>せいかつ</t>
    </r>
    <r>
      <rPr>
        <sz val="12"/>
        <color rgb="FF000000"/>
        <rFont val="Meiryo"/>
        <family val="2"/>
      </rPr>
      <t>はどう（いかが）ですか。</t>
    </r>
  </si>
  <si>
    <t>Kono kanji de</t>
  </si>
  <si>
    <t>Like this (photo)</t>
  </si>
  <si>
    <t>Chumon su ru</t>
  </si>
  <si>
    <t>あじはいかがですか？How about the taste?</t>
  </si>
  <si>
    <t>watashi wa, daibu genki ni narimashita.  I feel a lot better</t>
  </si>
  <si>
    <t>kinou wa sonna ni isogashiku nakatta.  Yesterday was not so busy.</t>
  </si>
  <si>
    <t>kare wa sonna koto o iwanai darou.  He wouldn’t say such a thing.</t>
  </si>
  <si>
    <t>watashi wa sorosoro nemasu.  I am going to sleep soon.</t>
  </si>
  <si>
    <t>kyou, watashi no haha wa taiin shimasu.  My mother will leave the hospital today.</t>
  </si>
  <si>
    <t>watashi wa daiji na koto o wasurete imashita.  I was forgetting something important</t>
  </si>
  <si>
    <t>kare ga itta koto wa daitai tadashii desu.  What he said is generally correct.</t>
  </si>
  <si>
    <t>そんな に</t>
  </si>
  <si>
    <t>watashi no shigoto wa sore hodo isogashikunai.  I am not that busy at  my job.</t>
  </si>
  <si>
    <t>sore ni, watashi wa nihongo ga amari hanasemasen.  Besides, I cant speak that much japanese.</t>
  </si>
  <si>
    <t>sore de kare wa ie e kaetta?  And then did you go home?</t>
  </si>
  <si>
    <t>Window opens. I open the window</t>
  </si>
  <si>
    <r>
      <t>まどがあく/まど</t>
    </r>
    <r>
      <rPr>
        <sz val="12"/>
        <color rgb="FFFF0000"/>
        <rFont val="Meiryo"/>
        <family val="2"/>
      </rPr>
      <t>を</t>
    </r>
    <r>
      <rPr>
        <sz val="12"/>
        <color rgb="FF000000"/>
        <rFont val="Meiryo"/>
        <family val="2"/>
      </rPr>
      <t>あける</t>
    </r>
  </si>
  <si>
    <t>I am reading a book now.  The baby is sleeping.</t>
  </si>
  <si>
    <r>
      <t>私は学生</t>
    </r>
    <r>
      <rPr>
        <sz val="12"/>
        <color rgb="FFFF0000"/>
        <rFont val="Meiryo"/>
        <family val="2"/>
      </rPr>
      <t>で</t>
    </r>
    <r>
      <rPr>
        <sz val="12"/>
        <color rgb="FF000000"/>
        <rFont val="Meiryo"/>
        <family val="2"/>
      </rPr>
      <t>友だちはいしゃです。</t>
    </r>
  </si>
  <si>
    <t>I didn’t go anywhere yesterday.  Who wasn't at school today?</t>
  </si>
  <si>
    <r>
      <t>つくえの上に本</t>
    </r>
    <r>
      <rPr>
        <sz val="12"/>
        <color rgb="FFFF0000"/>
        <rFont val="Meiryo"/>
        <family val="2"/>
      </rPr>
      <t>と</t>
    </r>
    <r>
      <rPr>
        <sz val="12"/>
        <color rgb="FF000000"/>
        <rFont val="Meiryo"/>
        <family val="2"/>
      </rPr>
      <t>ノートがあります。 友だちといっしょにパーティーに行きます。 友だちと会います。</t>
    </r>
  </si>
  <si>
    <r>
      <t>田中さんが来ました。すずきさんも来ました。 本</t>
    </r>
    <r>
      <rPr>
        <sz val="12"/>
        <color rgb="FFFF0000"/>
        <rFont val="Meiryo"/>
        <family val="2"/>
      </rPr>
      <t>も</t>
    </r>
    <r>
      <rPr>
        <sz val="12"/>
        <color rgb="FF000000"/>
        <rFont val="Meiryo"/>
        <family val="2"/>
      </rPr>
      <t>ノート</t>
    </r>
    <r>
      <rPr>
        <sz val="12"/>
        <color rgb="FFFF0000"/>
        <rFont val="Meiryo"/>
        <family val="2"/>
      </rPr>
      <t>も</t>
    </r>
    <r>
      <rPr>
        <sz val="12"/>
        <color rgb="FF000000"/>
        <rFont val="Meiryo"/>
        <family val="2"/>
      </rPr>
      <t>あります。</t>
    </r>
  </si>
  <si>
    <r>
      <t>つくえの上に本</t>
    </r>
    <r>
      <rPr>
        <sz val="12"/>
        <color rgb="FFFF0000"/>
        <rFont val="Meiryo"/>
        <family val="2"/>
      </rPr>
      <t>や</t>
    </r>
    <r>
      <rPr>
        <sz val="12"/>
        <color rgb="FF000000"/>
        <rFont val="Meiryo"/>
        <family val="2"/>
      </rPr>
      <t>ノート</t>
    </r>
    <r>
      <rPr>
        <sz val="12"/>
        <color rgb="FFFF0000"/>
        <rFont val="Meiryo"/>
        <family val="2"/>
      </rPr>
      <t>など</t>
    </r>
    <r>
      <rPr>
        <sz val="12"/>
        <color rgb="FF000000"/>
        <rFont val="Meiryo"/>
        <family val="2"/>
      </rPr>
      <t>があります。</t>
    </r>
  </si>
  <si>
    <r>
      <t>いっしょに行く</t>
    </r>
    <r>
      <rPr>
        <sz val="12"/>
        <color rgb="FFFF0000"/>
        <rFont val="Meiryo"/>
        <family val="2"/>
      </rPr>
      <t>わ</t>
    </r>
    <r>
      <rPr>
        <sz val="12"/>
        <color rgb="FF000000"/>
        <rFont val="Meiryo"/>
        <family val="2"/>
      </rPr>
      <t>。</t>
    </r>
  </si>
  <si>
    <r>
      <t>あの</t>
    </r>
    <r>
      <rPr>
        <sz val="12"/>
        <color rgb="FFFF0000"/>
        <rFont val="Meiryo"/>
        <family val="2"/>
      </rPr>
      <t>にんぎょう</t>
    </r>
    <r>
      <rPr>
        <sz val="12"/>
        <color rgb="FF000000"/>
        <rFont val="Meiryo"/>
        <family val="2"/>
      </rPr>
      <t>をください。</t>
    </r>
  </si>
  <si>
    <t>kore wa sotsugyou no toki no shashin desu.  This is a picture from graduation</t>
  </si>
  <si>
    <t>watashi wa kodomo o sodateru no de isogashikatta.  I was busy with raising the kids</t>
  </si>
  <si>
    <t>watashi wa ane ni soudan shita.  I consulted with my sister.</t>
  </si>
  <si>
    <t>わたしの専門は電力です。 My specialty is power</t>
  </si>
  <si>
    <t>anatatachi minna, chanto sewa o shite moraeru wa.  All of you will be taken care of.</t>
  </si>
  <si>
    <t>anata no senaka ni nani ka tsuite imasu yo.  There is something on your back</t>
  </si>
  <si>
    <t>eigo de setsumei suru.  I will explain in english</t>
  </si>
  <si>
    <t>sono seki o erabu koto ga dekimasu ka.  Can I choose that seat</t>
  </si>
  <si>
    <t>kare wa sekai de yuumei desu.  He is famous around the world.</t>
  </si>
  <si>
    <t>boku wa seiji ni kyoumi ga nai.  Politics does not interest me.</t>
  </si>
  <si>
    <t>Kare wa seiyou bunka ga suki da.  He likes western culture.</t>
  </si>
  <si>
    <t>gyuu seihin ga taberaremasen.  I cannot eat dairy foods.</t>
  </si>
  <si>
    <t>kyou no shigoto ga sunda.  I have finished my days work.</t>
  </si>
  <si>
    <t>kare wa heya no sumi de naite iru.  He is crying in the corner of the room.</t>
  </si>
  <si>
    <t>sono rouka wa yoku suberimasu.  That corridor is quite slippery.</t>
  </si>
  <si>
    <t>watashi wa furuimono o suteru.  I throw away old things.</t>
  </si>
  <si>
    <t>watashi no shigoto wa amari susunde inai.  My work has not advanced much.</t>
  </si>
  <si>
    <t>anata wa koko no suidou o tsukatte kudasai.  Please use this water supply.</t>
  </si>
  <si>
    <t>anata wa totemo shinsetsu desu.  You are very kind.</t>
  </si>
  <si>
    <t>reizouko wa shokuryouhin de manpai da.  The fridge is full of food.</t>
  </si>
  <si>
    <t>sonna koto wa ore datte shouchi shiteru sa.  I know that very well.</t>
  </si>
  <si>
    <t>せつめい ・する</t>
  </si>
  <si>
    <t>kono sen wa ano sen ni heikou desu.  This line is parallel to that.</t>
  </si>
  <si>
    <r>
      <t>gradually, steadily, s</t>
    </r>
    <r>
      <rPr>
        <sz val="11"/>
        <color rgb="FFFF0000"/>
        <rFont val="Helvetica"/>
      </rPr>
      <t>oo</t>
    </r>
    <r>
      <rPr>
        <sz val="11"/>
        <color rgb="FF000000"/>
        <rFont val="Helvetica"/>
      </rPr>
      <t>n</t>
    </r>
  </si>
  <si>
    <r>
      <rPr>
        <sz val="11"/>
        <color rgb="FFFF0000"/>
        <rFont val="Helvetica"/>
      </rPr>
      <t>so</t>
    </r>
    <r>
      <rPr>
        <sz val="11"/>
        <color rgb="FF000000"/>
        <rFont val="Helvetica"/>
      </rPr>
      <t xml:space="preserve"> much, </t>
    </r>
    <r>
      <rPr>
        <sz val="11"/>
        <color rgb="FFFF0000"/>
        <rFont val="Helvetica"/>
      </rPr>
      <t>like that</t>
    </r>
  </si>
  <si>
    <r>
      <t xml:space="preserve">to that </t>
    </r>
    <r>
      <rPr>
        <sz val="11"/>
        <color rgb="FFFF0000"/>
        <rFont val="Helvetica"/>
      </rPr>
      <t>degree</t>
    </r>
    <r>
      <rPr>
        <sz val="11"/>
        <color rgb="FF000000"/>
        <rFont val="Helvetica"/>
      </rPr>
      <t>, extent</t>
    </r>
  </si>
  <si>
    <r>
      <t xml:space="preserve">and, thereupon, </t>
    </r>
    <r>
      <rPr>
        <sz val="11"/>
        <color rgb="FFFF0000"/>
        <rFont val="Helvetica"/>
      </rPr>
      <t xml:space="preserve">because </t>
    </r>
    <r>
      <rPr>
        <sz val="11"/>
        <color rgb="FF000000"/>
        <rFont val="Helvetica"/>
      </rPr>
      <t>of that</t>
    </r>
  </si>
  <si>
    <r>
      <t xml:space="preserve">to </t>
    </r>
    <r>
      <rPr>
        <sz val="11"/>
        <color rgb="FFFF0000"/>
        <rFont val="Helvetica"/>
      </rPr>
      <t>raise</t>
    </r>
    <r>
      <rPr>
        <sz val="11"/>
        <color rgb="FF000000"/>
        <rFont val="Helvetica"/>
      </rPr>
      <t>, to rear, to bring up</t>
    </r>
  </si>
  <si>
    <t>ごらん に なる</t>
  </si>
  <si>
    <t>Tama ni &lt; toki doki</t>
  </si>
  <si>
    <t>Occasionally</t>
  </si>
  <si>
    <t>Betsu ni</t>
  </si>
  <si>
    <t>Nothing in particular short for Betsu ni nani mo</t>
  </si>
  <si>
    <t>anata no saikin no guai wa dou desuka?  How do you feel recently?</t>
  </si>
  <si>
    <t>watashi wa kowareru made kono jitensha o tsukaitai.  I want to use this bike until it breaks down.</t>
  </si>
  <si>
    <t xml:space="preserve">That room is not spacious.   </t>
  </si>
  <si>
    <r>
      <t xml:space="preserve">Have </t>
    </r>
    <r>
      <rPr>
        <sz val="11"/>
        <color rgb="FFFF0000"/>
        <rFont val="Calibri"/>
        <family val="2"/>
        <scheme val="minor"/>
      </rPr>
      <t>fun</t>
    </r>
    <r>
      <rPr>
        <sz val="11"/>
        <color theme="1"/>
        <rFont val="Calibri"/>
        <family val="2"/>
        <scheme val="minor"/>
      </rPr>
      <t xml:space="preserve"> playing with friends.</t>
    </r>
  </si>
  <si>
    <t>Adj+くて join I adjective</t>
  </si>
  <si>
    <t>This is a not a good person.</t>
  </si>
  <si>
    <r>
      <t>あの人は元気</t>
    </r>
    <r>
      <rPr>
        <sz val="12"/>
        <color rgb="FFFF0000"/>
        <rFont val="Meiryo"/>
        <family val="2"/>
      </rPr>
      <t>で</t>
    </r>
    <r>
      <rPr>
        <sz val="12"/>
        <color rgb="FF000000"/>
        <rFont val="Meiryo"/>
        <family val="2"/>
      </rPr>
      <t>　やさしいです。</t>
    </r>
  </si>
  <si>
    <r>
      <t>けさあさごはんを食べて　学校</t>
    </r>
    <r>
      <rPr>
        <sz val="12"/>
        <color rgb="FFFF0000"/>
        <rFont val="Meiryo"/>
        <family val="2"/>
      </rPr>
      <t>に</t>
    </r>
    <r>
      <rPr>
        <sz val="12"/>
        <color rgb="FF000000"/>
        <rFont val="Meiryo"/>
        <family val="2"/>
      </rPr>
      <t>行きます。</t>
    </r>
  </si>
  <si>
    <t>Almost never</t>
  </si>
  <si>
    <t>Hotondo (with negative)</t>
  </si>
  <si>
    <t>Hanami</t>
  </si>
  <si>
    <t>Hotondo (with positive)</t>
  </si>
  <si>
    <t>Weather forecast</t>
  </si>
  <si>
    <t>Tenkyohou</t>
  </si>
  <si>
    <t>tsuri o suru</t>
  </si>
  <si>
    <t>Once in a while</t>
  </si>
  <si>
    <t>Tama ni</t>
  </si>
  <si>
    <t>Tea ceremony</t>
  </si>
  <si>
    <t>Sadou</t>
  </si>
  <si>
    <t>Carrot</t>
  </si>
  <si>
    <t>Usually</t>
  </si>
  <si>
    <t>Taitei</t>
  </si>
  <si>
    <t>Weekday</t>
  </si>
  <si>
    <t>Heijitsu</t>
  </si>
  <si>
    <t>Weekend</t>
  </si>
  <si>
    <t>Shumatsu</t>
  </si>
  <si>
    <t>Relatives</t>
  </si>
  <si>
    <t>Shinseki</t>
  </si>
  <si>
    <t>Tuna</t>
  </si>
  <si>
    <t>Maguro</t>
  </si>
  <si>
    <t>Chalkboard</t>
  </si>
  <si>
    <t>Kokuban</t>
  </si>
  <si>
    <t>Ceiling/roof</t>
  </si>
  <si>
    <t>Tenjo</t>
  </si>
  <si>
    <t xml:space="preserve">Floor </t>
  </si>
  <si>
    <t>Yuka</t>
  </si>
  <si>
    <t>Furniture</t>
  </si>
  <si>
    <t>Kagu</t>
  </si>
  <si>
    <t>Hometown</t>
  </si>
  <si>
    <t>Shusshin</t>
  </si>
  <si>
    <t>Parking lot</t>
  </si>
  <si>
    <t>Times x</t>
  </si>
  <si>
    <t>Bai</t>
  </si>
  <si>
    <t>14th day</t>
  </si>
  <si>
    <t>Jyu yo ka</t>
  </si>
  <si>
    <t>Salmon</t>
  </si>
  <si>
    <t>Sake</t>
  </si>
  <si>
    <t>Octopus</t>
  </si>
  <si>
    <t>Tako</t>
  </si>
  <si>
    <t>Bean, pea</t>
  </si>
  <si>
    <t>Mame</t>
  </si>
  <si>
    <t>Potato</t>
  </si>
  <si>
    <t>Jyagaimo</t>
  </si>
  <si>
    <t>Cucumber</t>
  </si>
  <si>
    <t>Kyuri</t>
  </si>
  <si>
    <t>Onion</t>
  </si>
  <si>
    <t>Tamanegi</t>
  </si>
  <si>
    <t>Pear</t>
  </si>
  <si>
    <t>Nashi</t>
  </si>
  <si>
    <t>Grapes</t>
  </si>
  <si>
    <t>Budou</t>
  </si>
  <si>
    <t>Gray</t>
  </si>
  <si>
    <t>Hai iro</t>
  </si>
  <si>
    <t>To pay</t>
  </si>
  <si>
    <t>Hara u</t>
  </si>
  <si>
    <t xml:space="preserve">Purple </t>
  </si>
  <si>
    <t>Murasaki</t>
  </si>
  <si>
    <t>To wear assesory</t>
  </si>
  <si>
    <t>Tsuke ru</t>
  </si>
  <si>
    <t>Gloves</t>
  </si>
  <si>
    <t>Tebukuro</t>
  </si>
  <si>
    <t>Cotton</t>
  </si>
  <si>
    <t>Sale</t>
  </si>
  <si>
    <t>Uridashi</t>
  </si>
  <si>
    <t>Shop clerk</t>
  </si>
  <si>
    <t>Tenin</t>
  </si>
  <si>
    <t>To bargain</t>
  </si>
  <si>
    <t>Negiru</t>
  </si>
  <si>
    <t>Highest / best</t>
  </si>
  <si>
    <t>Saiko</t>
  </si>
  <si>
    <t>To call, to put on glasses, to sit, to hang up, to begin (5)</t>
  </si>
  <si>
    <t xml:space="preserve">Retired </t>
  </si>
  <si>
    <t xml:space="preserve">Taishoku shita </t>
  </si>
  <si>
    <t>Almost  always</t>
  </si>
  <si>
    <t>taitei 12 ji ni wa nemasu.  I usually sleep at 12</t>
  </si>
  <si>
    <t>Chushajo</t>
  </si>
  <si>
    <t>Kankoku kara kimashita</t>
  </si>
  <si>
    <r>
      <t>それはなんですか。 本はどこ</t>
    </r>
    <r>
      <rPr>
        <sz val="12"/>
        <color rgb="FFFF0000"/>
        <rFont val="Meiryo"/>
        <family val="2"/>
      </rPr>
      <t>に</t>
    </r>
    <r>
      <rPr>
        <sz val="12"/>
        <color rgb="FF000000"/>
        <rFont val="Meiryo"/>
        <family val="2"/>
      </rPr>
      <t>ありますか。</t>
    </r>
  </si>
  <si>
    <r>
      <t xml:space="preserve">That person's singing </t>
    </r>
    <r>
      <rPr>
        <sz val="11"/>
        <color rgb="FFFF0000"/>
        <rFont val="Calibri"/>
        <family val="2"/>
        <scheme val="minor"/>
      </rPr>
      <t>was</t>
    </r>
    <r>
      <rPr>
        <sz val="11"/>
        <color theme="1"/>
        <rFont val="Calibri"/>
        <family val="2"/>
        <scheme val="minor"/>
      </rPr>
      <t xml:space="preserve"> not good.</t>
    </r>
  </si>
  <si>
    <r>
      <t xml:space="preserve">The flower </t>
    </r>
    <r>
      <rPr>
        <sz val="11"/>
        <color rgb="FFFF0000"/>
        <rFont val="Calibri"/>
        <family val="2"/>
        <scheme val="minor"/>
      </rPr>
      <t>was</t>
    </r>
    <r>
      <rPr>
        <sz val="11"/>
        <color theme="1"/>
        <rFont val="Calibri"/>
        <family val="2"/>
        <scheme val="minor"/>
      </rPr>
      <t xml:space="preserve"> pretty.</t>
    </r>
  </si>
  <si>
    <r>
      <t xml:space="preserve">I have not </t>
    </r>
    <r>
      <rPr>
        <sz val="11"/>
        <color rgb="FFFF0000"/>
        <rFont val="Calibri"/>
        <family val="2"/>
        <scheme val="minor"/>
      </rPr>
      <t>eaten</t>
    </r>
    <r>
      <rPr>
        <sz val="11"/>
        <color theme="1"/>
        <rFont val="Calibri"/>
        <family val="2"/>
        <scheme val="minor"/>
      </rPr>
      <t>.</t>
    </r>
  </si>
  <si>
    <r>
      <t xml:space="preserve">I </t>
    </r>
    <r>
      <rPr>
        <sz val="11"/>
        <color rgb="FFFF0000"/>
        <rFont val="Calibri"/>
        <family val="2"/>
        <scheme val="minor"/>
      </rPr>
      <t>went</t>
    </r>
    <r>
      <rPr>
        <sz val="11"/>
        <color theme="1"/>
        <rFont val="Calibri"/>
        <family val="2"/>
        <scheme val="minor"/>
      </rPr>
      <t xml:space="preserve"> to school without eating breakfast.</t>
    </r>
  </si>
  <si>
    <r>
      <t xml:space="preserve">Yesterday </t>
    </r>
    <r>
      <rPr>
        <sz val="11"/>
        <color rgb="FFFF0000"/>
        <rFont val="Calibri"/>
        <family val="2"/>
        <scheme val="minor"/>
      </rPr>
      <t>was</t>
    </r>
    <r>
      <rPr>
        <sz val="11"/>
        <color theme="1"/>
        <rFont val="Calibri"/>
        <family val="2"/>
        <scheme val="minor"/>
      </rPr>
      <t xml:space="preserve"> not a day off.</t>
    </r>
  </si>
  <si>
    <t>I am not american  I am not a student</t>
  </si>
  <si>
    <r>
      <t>あれは大学へ行くバスです。 友だち</t>
    </r>
    <r>
      <rPr>
        <sz val="12"/>
        <color rgb="FFFF0000"/>
        <rFont val="Meiryo"/>
        <family val="2"/>
      </rPr>
      <t>の</t>
    </r>
    <r>
      <rPr>
        <sz val="12"/>
        <color rgb="FF000000"/>
        <rFont val="Meiryo"/>
        <family val="2"/>
      </rPr>
      <t>作ったりょうり</t>
    </r>
    <r>
      <rPr>
        <sz val="12"/>
        <color rgb="FFFF0000"/>
        <rFont val="Meiryo"/>
        <family val="2"/>
      </rPr>
      <t>を</t>
    </r>
    <r>
      <rPr>
        <sz val="12"/>
        <color rgb="FF000000"/>
        <rFont val="Meiryo"/>
        <family val="2"/>
      </rPr>
      <t>食べました。</t>
    </r>
  </si>
  <si>
    <t>About how long does it take to go to the University.</t>
  </si>
  <si>
    <r>
      <t xml:space="preserve">Why </t>
    </r>
    <r>
      <rPr>
        <sz val="11"/>
        <color rgb="FFFF0000"/>
        <rFont val="Calibri"/>
        <family val="2"/>
        <scheme val="minor"/>
      </rPr>
      <t>did</t>
    </r>
    <r>
      <rPr>
        <sz val="11"/>
        <color theme="1"/>
        <rFont val="Calibri"/>
        <family val="2"/>
        <scheme val="minor"/>
      </rPr>
      <t xml:space="preserve"> you miss school?</t>
    </r>
  </si>
  <si>
    <r>
      <t>どうして（なぜ）がっこう</t>
    </r>
    <r>
      <rPr>
        <sz val="12"/>
        <color rgb="FFFF0000"/>
        <rFont val="Meiryo"/>
        <family val="2"/>
      </rPr>
      <t>を</t>
    </r>
    <r>
      <rPr>
        <sz val="12"/>
        <color rgb="FF000000"/>
        <rFont val="Meiryo"/>
        <family val="2"/>
      </rPr>
      <t>休みましたか。</t>
    </r>
  </si>
  <si>
    <r>
      <t>きのうどこ</t>
    </r>
    <r>
      <rPr>
        <sz val="12"/>
        <color rgb="FFFF0000"/>
        <rFont val="Meiryo"/>
        <family val="2"/>
      </rPr>
      <t>へも</t>
    </r>
    <r>
      <rPr>
        <sz val="12"/>
        <color rgb="FF000000"/>
        <rFont val="Meiryo"/>
        <family val="2"/>
      </rPr>
      <t>行きませんでした。 今日がっこうにだれもいませんでした。</t>
    </r>
  </si>
  <si>
    <t>I came from Austrailia.  About how long does it take from the station to the house?</t>
  </si>
  <si>
    <r>
      <t>えいがを見</t>
    </r>
    <r>
      <rPr>
        <sz val="12"/>
        <color rgb="FFFF0000"/>
        <rFont val="Meiryo"/>
        <family val="2"/>
      </rPr>
      <t>に</t>
    </r>
    <r>
      <rPr>
        <sz val="12"/>
        <color rgb="FF000000"/>
        <rFont val="Meiryo"/>
        <family val="2"/>
      </rPr>
      <t>行きませんか。</t>
    </r>
  </si>
  <si>
    <t>V+たり</t>
  </si>
  <si>
    <t>watashi wa sorehodo enryo shimasen.  I don't restrain myself that much.</t>
  </si>
  <si>
    <t>and so, therefore</t>
  </si>
  <si>
    <t>kono kabin wa soko ga chiisa sugiru node yoku taoreru.  This vase fall over a lot because the base is too small</t>
  </si>
  <si>
    <t>Often, a lot</t>
  </si>
  <si>
    <t>Tashika ni</t>
  </si>
  <si>
    <t>saki ni tabete kudasai.  Please go ahead and eat</t>
  </si>
  <si>
    <t>kare wa idou de kyouto ni utsuru.  He will move to Kyoto on a transfer</t>
  </si>
  <si>
    <r>
      <rPr>
        <sz val="11"/>
        <color rgb="FFFF0000"/>
        <rFont val="Helvetica"/>
      </rPr>
      <t xml:space="preserve">after </t>
    </r>
    <r>
      <rPr>
        <sz val="11"/>
        <color rgb="FF000000"/>
        <rFont val="Helvetica"/>
      </rPr>
      <t>this</t>
    </r>
  </si>
  <si>
    <t>watashi wa anata o tazuneru.  I will visit you</t>
  </si>
  <si>
    <r>
      <t>sore o kare ni tazuneru koto ga kowai desu.  I am scare of ask</t>
    </r>
    <r>
      <rPr>
        <sz val="12"/>
        <color rgb="FFFF0000"/>
        <rFont val="Libre Franklin"/>
      </rPr>
      <t>ing</t>
    </r>
    <r>
      <rPr>
        <sz val="12"/>
        <color rgb="FF0C5460"/>
        <rFont val="Libre Franklin"/>
      </rPr>
      <t xml:space="preserve"> him that.</t>
    </r>
  </si>
  <si>
    <t>sono kaisha ga koujou o tateru.  That company is building a factory.</t>
  </si>
  <si>
    <t>junior high school, middle school</t>
  </si>
  <si>
    <t>watashi wa tekitou ni yatte imasu.  I am doing it properly</t>
  </si>
  <si>
    <t>watashi wa dekiru dake hayaku hashiru.  I will run as fast as possible.</t>
  </si>
  <si>
    <t>anata no nihongo wa teinei desu. Your japanese is very polite</t>
  </si>
  <si>
    <t>watashi wa soko ni musuko o tsurete iku.  I will take my son there.</t>
  </si>
  <si>
    <t>watashi wa tashika ni sukoshi tsukarete iru.  I am certainly a little tired.</t>
  </si>
  <si>
    <t>Yajirushi</t>
  </si>
  <si>
    <t>Arrow</t>
  </si>
  <si>
    <t>Horse</t>
  </si>
  <si>
    <t>Uma</t>
  </si>
  <si>
    <t xml:space="preserve">Cow </t>
  </si>
  <si>
    <t>Ushi</t>
  </si>
  <si>
    <t>Chicken</t>
  </si>
  <si>
    <t>Niwatori</t>
  </si>
  <si>
    <t>Flower blossom view</t>
  </si>
  <si>
    <t>kinou kara ame ga furi tsuzukete iru.  It has been raining since yesterday.</t>
  </si>
  <si>
    <t>watashi wa sore o tsutsunde okuri mashita.  I wrapped it and sent it.</t>
  </si>
  <si>
    <t>私は昨日大きな魚を釣った.  I caught a big fish yesterday.</t>
  </si>
  <si>
    <t>anata no tsugou ga warui hi wa itsu desuka?  What day is inconvenient for you?</t>
  </si>
  <si>
    <r>
      <t>電灯 が </t>
    </r>
    <r>
      <rPr>
        <b/>
        <sz val="12"/>
        <color rgb="FF333333"/>
        <rFont val="Arial"/>
        <family val="2"/>
      </rPr>
      <t>ついた</t>
    </r>
    <r>
      <rPr>
        <sz val="12"/>
        <color rgb="FF333333"/>
        <rFont val="Arial"/>
        <family val="2"/>
      </rPr>
      <t xml:space="preserve">  The electric light was turned on.</t>
    </r>
  </si>
  <si>
    <t>moshi kare o tsukamaeru koto ga attara, kare o koroshimasu.  If I ever catch him, I'll kill him.</t>
  </si>
  <si>
    <t>watashi wa kono hen no chiri wa kuwashi kunai.  I don;'t know much about the geography of this area.</t>
  </si>
  <si>
    <t>kono mondai ni tsuite dou omoimasu ka.  What do you know about this problem.</t>
  </si>
  <si>
    <t>kare wa sake wa chitto mo nomanai.  He doesn’t drink alcohol at all.</t>
  </si>
  <si>
    <t>6 tasu 4 wa nan desuka?  What is 6 + 4?</t>
  </si>
  <si>
    <t>kareshi ni au tame ni, toukyou ni ikimasu.  I am going to Tokyo to see my boyfriend.</t>
  </si>
  <si>
    <t>watashi wa chuusha o shite moraimasu.  I will get an injection.</t>
  </si>
  <si>
    <t>polite, courteous,                             teinei</t>
  </si>
  <si>
    <t>to visit                                         tazuneru</t>
  </si>
  <si>
    <t>to lead, to take (a person)             tsureru</t>
  </si>
  <si>
    <t>kono ookisa de tarimasuka?  Is this large enough?</t>
  </si>
  <si>
    <t xml:space="preserve"> (te ageru)</t>
  </si>
  <si>
    <t>And so</t>
  </si>
  <si>
    <t>Chiisakute kawaii</t>
  </si>
  <si>
    <t>Is small and cute</t>
  </si>
  <si>
    <t>I adj to te form</t>
  </si>
  <si>
    <t>Kirei de yuumei da</t>
  </si>
  <si>
    <t>Is pretty and famous</t>
  </si>
  <si>
    <t>na adj to te form is de</t>
  </si>
  <si>
    <t>Uma ku utau</t>
  </si>
  <si>
    <t>Sing well</t>
  </si>
  <si>
    <t>I adj with verb use ku</t>
  </si>
  <si>
    <t>Shzuka ni Taberu</t>
  </si>
  <si>
    <t>Eat quietly</t>
  </si>
  <si>
    <t>na adj with verb use ni</t>
  </si>
  <si>
    <t>Nani otherwise</t>
  </si>
  <si>
    <t>Use Ga after who, what, where, etc.</t>
  </si>
  <si>
    <t>Whose book is that</t>
  </si>
  <si>
    <t>Ita koto ga aru</t>
  </si>
  <si>
    <t>Have gone there before</t>
  </si>
  <si>
    <t>Nomu to omou</t>
  </si>
  <si>
    <t>Talk too much</t>
  </si>
  <si>
    <t>Atsu sugiru</t>
  </si>
  <si>
    <t>Its too hot</t>
  </si>
  <si>
    <t>Kantan sugiru</t>
  </si>
  <si>
    <t>Its too easy</t>
  </si>
  <si>
    <t>While drinking</t>
  </si>
  <si>
    <t>Suru toki</t>
  </si>
  <si>
    <t>when doing</t>
  </si>
  <si>
    <t>Tabeta ra</t>
  </si>
  <si>
    <t>If eating</t>
  </si>
  <si>
    <t>whether or not I will eat</t>
  </si>
  <si>
    <t>Tabeta houga ii</t>
  </si>
  <si>
    <t>Should eat</t>
  </si>
  <si>
    <t>Tabenai houga ii</t>
  </si>
  <si>
    <t>Want to drink</t>
  </si>
  <si>
    <t>This pen is hard to write</t>
  </si>
  <si>
    <t>Use O to follow direct object, place where someone leaves, place which something moves over, along or through, ie. Michi O Orikumasu (walked through the street)</t>
  </si>
  <si>
    <t>Mo:  A mo B mo</t>
  </si>
  <si>
    <t>to and ya: A to B or A ya B na do</t>
  </si>
  <si>
    <t>Boyfriend</t>
  </si>
  <si>
    <t>Kareshi</t>
  </si>
  <si>
    <t>Vending Maching</t>
  </si>
  <si>
    <t>Jidouhanbaiki</t>
  </si>
  <si>
    <t>Nan followed by d,t,n,j (did not that joke)</t>
  </si>
  <si>
    <r>
      <t xml:space="preserve">Dore </t>
    </r>
    <r>
      <rPr>
        <b/>
        <sz val="12"/>
        <color rgb="FF000000"/>
        <rFont val="Calibri"/>
        <family val="2"/>
      </rPr>
      <t>ga</t>
    </r>
    <r>
      <rPr>
        <sz val="12"/>
        <color rgb="FF000000"/>
        <rFont val="Calibri"/>
        <family val="2"/>
      </rPr>
      <t xml:space="preserve"> kare no hon desu ka</t>
    </r>
  </si>
  <si>
    <t>Kaze o hite yasui</t>
  </si>
  <si>
    <t>Okuru</t>
  </si>
  <si>
    <t>Okureru</t>
  </si>
  <si>
    <t>Kowasu</t>
  </si>
  <si>
    <t>Kowareru</t>
  </si>
  <si>
    <t>Sagasu</t>
  </si>
  <si>
    <t>Sagaru</t>
  </si>
  <si>
    <t>Sageru</t>
  </si>
  <si>
    <t>Sawagu</t>
  </si>
  <si>
    <t>Sawaru</t>
  </si>
  <si>
    <t>Shiraseru</t>
  </si>
  <si>
    <t>Shiraberu</t>
  </si>
  <si>
    <t>Seisan</t>
  </si>
  <si>
    <t>Tariru</t>
  </si>
  <si>
    <t>Chitomo</t>
  </si>
  <si>
    <t>Tsukamaeru</t>
  </si>
  <si>
    <t>Tsutaeru</t>
  </si>
  <si>
    <t xml:space="preserve">to lead, to take (a person) </t>
  </si>
  <si>
    <t>Tsureru</t>
  </si>
  <si>
    <t>Teinei</t>
  </si>
  <si>
    <r>
      <rPr>
        <sz val="12"/>
        <color rgb="FFFF0000"/>
        <rFont val="Calibri"/>
        <family val="2"/>
      </rPr>
      <t>Hanashi</t>
    </r>
    <r>
      <rPr>
        <sz val="12"/>
        <color rgb="FF000000"/>
        <rFont val="Calibri"/>
        <family val="2"/>
      </rPr>
      <t xml:space="preserve"> sugiru</t>
    </r>
  </si>
  <si>
    <r>
      <rPr>
        <sz val="12"/>
        <color rgb="FFFF0000"/>
        <rFont val="Calibri"/>
        <family val="2"/>
      </rPr>
      <t>Nomi</t>
    </r>
    <r>
      <rPr>
        <sz val="12"/>
        <color rgb="FF000000"/>
        <rFont val="Calibri"/>
        <family val="2"/>
      </rPr>
      <t xml:space="preserve"> nagara</t>
    </r>
  </si>
  <si>
    <r>
      <rPr>
        <sz val="12"/>
        <color rgb="FFFF0000"/>
        <rFont val="Calibri"/>
        <family val="2"/>
      </rPr>
      <t>Nomi</t>
    </r>
    <r>
      <rPr>
        <sz val="12"/>
        <color rgb="FF000000"/>
        <rFont val="Calibri"/>
        <family val="2"/>
      </rPr>
      <t xml:space="preserve"> tai</t>
    </r>
  </si>
  <si>
    <t>Use O with: Orimasu (get off), demasu (leave), toorimasu (through), taberu (eat), yomu (read), Miru (see), benkyo (study), Kaku (write), Nomu (drink), Shimasu (to do), Kaeru (return), kakeru (call)</t>
  </si>
  <si>
    <t>Maji de</t>
  </si>
  <si>
    <t>Really?</t>
  </si>
  <si>
    <t>Yabai</t>
  </si>
  <si>
    <t>Nurse</t>
  </si>
  <si>
    <t>Kangoshi</t>
  </si>
  <si>
    <t>Orei</t>
  </si>
  <si>
    <t>Oreru</t>
  </si>
  <si>
    <t>Quotation or sound marker to:  "Ohayou" to, sensei ga iimashita.  "Good Morning' the teacher said.</t>
  </si>
  <si>
    <t>Mo Even: Kokomo wa, hitosu mo, ninjin O tabemasen deshita.  The child did not eat even one carrot.</t>
  </si>
  <si>
    <t>Taberu ka dou ka or just ka</t>
  </si>
  <si>
    <r>
      <t xml:space="preserve">Conditional to: Sentaku O suru </t>
    </r>
    <r>
      <rPr>
        <b/>
        <sz val="12"/>
        <color rgb="FF000000"/>
        <rFont val="Calibri"/>
        <family val="2"/>
        <scheme val="minor"/>
      </rPr>
      <t>to</t>
    </r>
    <r>
      <rPr>
        <sz val="12"/>
        <color rgb="FF000000"/>
        <rFont val="Calibri"/>
        <family val="2"/>
        <scheme val="minor"/>
      </rPr>
      <t>, ame ga hurimasu, when I do laundry, it rains.</t>
    </r>
  </si>
  <si>
    <r>
      <t xml:space="preserve">                                 Setsumeishyo O yomu </t>
    </r>
    <r>
      <rPr>
        <b/>
        <sz val="11"/>
        <color theme="1"/>
        <rFont val="Calibri"/>
        <family val="2"/>
        <scheme val="minor"/>
      </rPr>
      <t>to</t>
    </r>
    <r>
      <rPr>
        <sz val="11"/>
        <color theme="1"/>
        <rFont val="Calibri"/>
        <family val="2"/>
        <scheme val="minor"/>
      </rPr>
      <t>, sugu wakarimasu.  If you read the instructions, you will quickly understand</t>
    </r>
  </si>
  <si>
    <t>Is expensive vs not expensive</t>
  </si>
  <si>
    <t>Is famous vs not famous</t>
  </si>
  <si>
    <t>I adj te form</t>
  </si>
  <si>
    <t>na adj te form</t>
  </si>
  <si>
    <t>Mail</t>
  </si>
  <si>
    <t>Yuubin</t>
  </si>
  <si>
    <t>As always / as ususal</t>
  </si>
  <si>
    <t>Itsumo Doori</t>
  </si>
  <si>
    <t>Forever</t>
  </si>
  <si>
    <t>Itsu made mo</t>
  </si>
  <si>
    <t>Before you know it</t>
  </si>
  <si>
    <t>Itsu no mae ni ka</t>
  </si>
  <si>
    <t>Itsu goro</t>
  </si>
  <si>
    <t>AS much as you like</t>
  </si>
  <si>
    <t>Ikura demo</t>
  </si>
  <si>
    <t>No matter how much</t>
  </si>
  <si>
    <t>Ikura ~ te mo</t>
  </si>
  <si>
    <t>Many</t>
  </si>
  <si>
    <t>Ikutsu mo</t>
  </si>
  <si>
    <t>Why</t>
  </si>
  <si>
    <t>Nan de</t>
  </si>
  <si>
    <t>History</t>
  </si>
  <si>
    <t>Don't you think?</t>
  </si>
  <si>
    <t>Desu you ne</t>
  </si>
  <si>
    <t>Kyuou wa, tanoshi katta wa</t>
  </si>
  <si>
    <t xml:space="preserve">Today was a lot of fun.  </t>
  </si>
  <si>
    <t>Used by women</t>
  </si>
  <si>
    <t>Dekiru deshyou</t>
  </si>
  <si>
    <t>I think he can</t>
  </si>
  <si>
    <t>Soshite</t>
  </si>
  <si>
    <t>And then</t>
  </si>
  <si>
    <t>Tebeta ri</t>
  </si>
  <si>
    <t>like eating…</t>
  </si>
  <si>
    <t>Therefore</t>
  </si>
  <si>
    <t>Naze nara</t>
  </si>
  <si>
    <t>Chikoku</t>
  </si>
  <si>
    <t>Canned food</t>
  </si>
  <si>
    <t>Kanzume</t>
  </si>
  <si>
    <t>afternoon nap</t>
  </si>
  <si>
    <t>Hiru ne</t>
  </si>
  <si>
    <t>To become better</t>
  </si>
  <si>
    <t>Yoku naru</t>
  </si>
  <si>
    <t>Will not get better</t>
  </si>
  <si>
    <t>Yoku narimasen</t>
  </si>
  <si>
    <t>Other side</t>
  </si>
  <si>
    <t>Muko</t>
  </si>
  <si>
    <t>No later than; by</t>
  </si>
  <si>
    <t>made ni</t>
  </si>
  <si>
    <t>Traffic signal</t>
  </si>
  <si>
    <t>Shingou</t>
  </si>
  <si>
    <t>Because of that</t>
  </si>
  <si>
    <t>Rekishi</t>
  </si>
  <si>
    <r>
      <t xml:space="preserve">I </t>
    </r>
    <r>
      <rPr>
        <b/>
        <sz val="12"/>
        <color rgb="FF000000"/>
        <rFont val="Calibri"/>
        <family val="2"/>
      </rPr>
      <t>think</t>
    </r>
    <r>
      <rPr>
        <sz val="12"/>
        <color rgb="FF000000"/>
        <rFont val="Calibri"/>
        <family val="2"/>
      </rPr>
      <t xml:space="preserve"> I will drink it</t>
    </r>
  </si>
  <si>
    <t>domestic duck?</t>
  </si>
  <si>
    <t>Use Ni with Norimasu (ride), Ikimasu (to go), Kimasu (to come), Hairimasu (enter), tsukimasu (arrive), sumimasu (to live), aimasu (to meet), narimasu (to become), (6) ikagetsu ni ikai (once per month) SNANTHKI</t>
  </si>
  <si>
    <t>このくつはイタリア製(sei) でございます。</t>
  </si>
  <si>
    <t>私は弟に部屋 (heya) の掃除 (Soji)をさせた。 きのう面白い服を着たから友だちに笑われた。</t>
  </si>
  <si>
    <t>子供の (kodomono) 時お母さんに野菜を食べさせられました。</t>
  </si>
  <si>
    <t>朝ご飯 (asagohan) を食べずに学校へ行きました。</t>
  </si>
  <si>
    <t>あんな所 (tokoro) へ行くのはいやです。</t>
  </si>
  <si>
    <t>あなたが元気になったということを知って安心(anshin)しました。</t>
  </si>
  <si>
    <t>この研究 (kenkyu) は卒業後 (sotsugyo go)も続 (tsudzu)けていくつもりです。</t>
  </si>
  <si>
    <t>「クッキーは残っていないんですか？」「あ、食べてしまいました」。 さいふを忘 (wasu) れてしまいました。</t>
  </si>
  <si>
    <t>覚 (Obo) えておいてください。</t>
  </si>
  <si>
    <t>この暑 (atsu) さは普通(futsu)ではない。 にぎやかさではここが一番だ。 重さは何？</t>
  </si>
  <si>
    <t>彼 (kare) は何をしようとしているのですか。</t>
  </si>
  <si>
    <t>四時半ごろから雨が降 (o)り始(haji)めました。</t>
  </si>
  <si>
    <t>その子は急 (kyu) に泣(na) き出しました。</t>
  </si>
  <si>
    <t>おさけを飲みすぎて、病気(byoki)になった。 チョコレートを食べすぎた</t>
  </si>
  <si>
    <t>薬 (kusuri) を飲んだほうがいいですよ。</t>
  </si>
  <si>
    <t>あんな寒 (samui)い所 (tokoro) へはだれでも行きたがらないだろう。</t>
  </si>
  <si>
    <t>いつまでに宿題 (shukudai)をしなければならないですか。[Pg 56]</t>
  </si>
  <si>
    <t>宿題 (shukudai) はかならず (certainly) しなくてはいけませんよ。</t>
  </si>
  <si>
    <t>雨が降 (fu)っているのにテニスをしています。</t>
  </si>
  <si>
    <t>試験 (shiken) が終 (o)わった人は帰(kae)ってもいいです。</t>
  </si>
  <si>
    <t>あなたはまだ子供 (kodomo) だから、たばこを吸 (su)ってはいけません。</t>
  </si>
  <si>
    <t>あの部屋 (heya) には入るな。</t>
  </si>
  <si>
    <t>私は一度 (do)アフリカへ行ったことがあります。</t>
  </si>
  <si>
    <t>長い間 (ai)本を読みつづけていると、目が痛 (ita)くなる。</t>
  </si>
  <si>
    <t>晩ご飯 (bangohan)を食べおわってからねました。。</t>
  </si>
  <si>
    <t>私は妹 (imoto) の数学 (sugaku)を教 (oshi)えてやりました。</t>
  </si>
  <si>
    <t>あなたは小村(komura)さんに何を上 (a) げましたか。</t>
  </si>
  <si>
    <t>荷物 (nimotsu)はあとで送 (oku)ってあげます。</t>
  </si>
  <si>
    <t>この山の写真 (shashin) は田中 (tanaka) 先生にさし上げるつもりです。</t>
  </si>
  <si>
    <t>わかりにくい所 (tokoro) ですから、地図 (chizu) を書いてさしあげましょう。</t>
  </si>
  <si>
    <t>この時計 (tokei) は兄がくれたものです。</t>
  </si>
  <si>
    <t>このセーターを編 (a) んでくれたのは下 (shita) の娘 (musume) です。</t>
  </si>
  <si>
    <t>これは山本 (yamamoto) がくださった本です。</t>
  </si>
  <si>
    <t>あしたは山田さんが東京を案内 (an nai)してくださいました。</t>
  </si>
  <si>
    <t>料理 (ryori) をつくり方は母に教 (oshi)えてもらいました。</t>
  </si>
  <si>
    <t>私はあの方 (ho) から一度お手紙をいただいたことがあります。</t>
  </si>
  <si>
    <t>私は高校 (koko) の時、先生に英語 (eigo) を教 (o)えていただきました。</t>
  </si>
  <si>
    <t>春 (haru) になると、あたたかくなる。 あした、いい天気だと、いいね。 窓を開 (Madowoa)けると、雪 (yuki)がふっていた。</t>
  </si>
  <si>
    <t>今度 (kondo) の試験 (shiken) はむずかしいだろうと思います。</t>
  </si>
  <si>
    <t>友達 (tomodachi) は今日 (kyo)、来るかもしれない。</t>
  </si>
  <si>
    <t>彼 (kare) がここへ来るはずがありません。</t>
  </si>
  <si>
    <t>このくつは歩 (aru) きやすい。</t>
  </si>
  <si>
    <t>牛肉 (gyuniku)とぶた肉とどちらが高いですか。 答え：牛肉のほうが高いです。</t>
  </si>
  <si>
    <t>ヘリコプターはひこうきほど速 (haya)くないです。</t>
  </si>
  <si>
    <t>父は子供のようです。 その子供のような顔 (kao) をしないでね。</t>
  </si>
  <si>
    <t>この部屋は掃除 (soji) しなくてもかまいません。</t>
  </si>
  <si>
    <t>早く行け。 ここへ来 (ko) い。 あれを見ろ。</t>
  </si>
  <si>
    <t>頭 (atama) が痛 (ita) かったので、薬を飲みました。</t>
  </si>
  <si>
    <t>此花はいいにおいがする。 となりの部屋 (heya)で大きい音 (oto)がした。</t>
  </si>
  <si>
    <t>あの人はあまり心配 (shinpai) しないように言ってください。</t>
  </si>
  <si>
    <t>かさを忘 (wasu) れないようにしてください。</t>
  </si>
  <si>
    <t>This is the car I borrowed from Mr. Tanaka.</t>
  </si>
  <si>
    <t>I will bring the teacher's snacks.</t>
  </si>
  <si>
    <t>This one is cheaper.</t>
  </si>
  <si>
    <t>These shoes are made in Italy</t>
  </si>
  <si>
    <t>I made my younger brother clean the room. My friends laughed at me because I wore funny clothes yesterday.</t>
  </si>
  <si>
    <t>When I was a child, my mother made me eat vegetables.</t>
  </si>
  <si>
    <t>I went to school without having breakfast</t>
  </si>
  <si>
    <t>I don't want to go to that place</t>
  </si>
  <si>
    <t>Who heard that I was here?</t>
  </si>
  <si>
    <t>I'm relieved to know that you're getting better.</t>
  </si>
  <si>
    <t>I plan to continue this research even after graduation.</t>
  </si>
  <si>
    <t>My Japanese has improved a lot.</t>
  </si>
  <si>
    <t>Please try the food I made. Well then, let's try it</t>
  </si>
  <si>
    <t>Are there any cookies left?  Ah, I ate it.  I forgot my wallet</t>
  </si>
  <si>
    <t>Please remember</t>
  </si>
  <si>
    <t>What kind of person would wear a hat like this?</t>
  </si>
  <si>
    <t>This kanji is written like this. He's already doing well, but it doesn't look that way. That person always says that</t>
  </si>
  <si>
    <t>Don't do that. don't do that</t>
  </si>
  <si>
    <t>Please come to school by 9 o'clock tomorrow.</t>
  </si>
  <si>
    <t>My friend ate five pieces of bread.</t>
  </si>
  <si>
    <t>This kid just watches TV every day.</t>
  </si>
  <si>
    <r>
      <rPr>
        <b/>
        <sz val="11"/>
        <color rgb="FF000000"/>
        <rFont val="Calibri"/>
        <family val="2"/>
        <scheme val="minor"/>
      </rPr>
      <t>Even</t>
    </r>
    <r>
      <rPr>
        <sz val="11"/>
        <color rgb="FF000000"/>
        <rFont val="Calibri"/>
        <family val="2"/>
        <scheme val="minor"/>
      </rPr>
      <t xml:space="preserve"> children can do this. Let's have some tea (or something)</t>
    </r>
  </si>
  <si>
    <t>that person knows everything</t>
  </si>
  <si>
    <t>There are books and notebooks on the desk.</t>
  </si>
  <si>
    <t>Books are expensive and difficult to read, so I don't buy them.</t>
  </si>
  <si>
    <t>what's up</t>
  </si>
  <si>
    <t>Would you like to drink this beer?</t>
  </si>
  <si>
    <t>This heat is not normal. This place is the best in terms of liveliness. what is the weight</t>
  </si>
  <si>
    <t>That person looks like a man</t>
  </si>
  <si>
    <t>Children want sweet things. Students hate to do homework</t>
  </si>
  <si>
    <t>I think I'll go back to my country tomorrow. I'm thinking of buying a car</t>
  </si>
  <si>
    <t>I'm going to buy a car tomorrow</t>
  </si>
  <si>
    <t>what is he trying to do</t>
  </si>
  <si>
    <t>I decided to go jogging every day</t>
  </si>
  <si>
    <t>I decided on natto</t>
  </si>
  <si>
    <t>Please let me cancel school tomorrow.</t>
  </si>
  <si>
    <t>I said "Good morning" to John.</t>
  </si>
  <si>
    <t>It started raining around 4:30.</t>
  </si>
  <si>
    <t>The child suddenly started crying</t>
  </si>
  <si>
    <t>I drank too much salmon and became ill. ate too much chocolate</t>
  </si>
  <si>
    <t>Can you write a letter in Japanese?</t>
  </si>
  <si>
    <t>I can speak a little Japanese. I can't eat natto</t>
  </si>
  <si>
    <t>It's better to take medicine</t>
  </si>
  <si>
    <t>No one would want to go to such a cold place.</t>
  </si>
  <si>
    <t>By when do I have to do my homework?</t>
  </si>
  <si>
    <t>You must certainly do your homework.</t>
  </si>
  <si>
    <t>I'm playing tennis even though it's raining</t>
  </si>
  <si>
    <t>Those who have finished their exams can go home.</t>
  </si>
  <si>
    <t>People who want to watch TV can watch it.</t>
  </si>
  <si>
    <t>You are still a child, so you should not smoke.</t>
  </si>
  <si>
    <t>Don't go into that room</t>
  </si>
  <si>
    <t>I have been to Africa once</t>
  </si>
  <si>
    <t>I have never skied.</t>
  </si>
  <si>
    <t>My eyes hurt when I read a book for a long time</t>
  </si>
  <si>
    <t>I went to sleep after finishing dinner.</t>
  </si>
  <si>
    <t>I gave my younger brother a ballpoint pen for his birthday.</t>
  </si>
  <si>
    <t>I taught my sister math</t>
  </si>
  <si>
    <t>What did you give Mr Komura?</t>
  </si>
  <si>
    <t>I'll send your luggage later.</t>
  </si>
  <si>
    <t>I plan to give a photo of this mountain to Mr. Tanaka.</t>
  </si>
  <si>
    <t>It's a difficult place to understand, so I'll draw you a map.</t>
  </si>
  <si>
    <t>This watch was given to me by my brother.</t>
  </si>
  <si>
    <t>My younger daughter knitted this sweater for me.</t>
  </si>
  <si>
    <t>This is the book Yamamoto gave me.</t>
  </si>
  <si>
    <t>Tomorrow, Mr. Yamada showed us around Tokyo.</t>
  </si>
  <si>
    <t>What did you get for your birthday last year?</t>
  </si>
  <si>
    <t>My mother taught me how to cook.</t>
  </si>
  <si>
    <t>I once received a letter from that person.</t>
  </si>
  <si>
    <t>When I was in high school, my teacher taught me English.</t>
  </si>
  <si>
    <t>If I have time, I'll go. If it's cheap, I'll buy it</t>
  </si>
  <si>
    <t>If it rains, I won't go</t>
  </si>
  <si>
    <t>If the weather is nice tomorrow, I'll go to the mountains. As for food, I like dango.</t>
  </si>
  <si>
    <t>When spring comes, it gets warmer. I hope the weather is nice tomorrow. When I opened the window, it was snowing.</t>
  </si>
  <si>
    <t>My brother sleeps with his glasses on.</t>
  </si>
  <si>
    <t>Even if it rains tomorrow, will you go out?</t>
  </si>
  <si>
    <t>It will rain tomorrow</t>
  </si>
  <si>
    <t>I think the next exam will be difficult.</t>
  </si>
  <si>
    <t>Apparently Mr. Tanaka went to New York.</t>
  </si>
  <si>
    <t>My friend may come today.</t>
  </si>
  <si>
    <t>The book should be in that desk</t>
  </si>
  <si>
    <t>he can't come here</t>
  </si>
  <si>
    <t>Mr. Yamada seems to have fallen asleep.</t>
  </si>
  <si>
    <t>According to the weather forecast, it will rain tomorrow.</t>
  </si>
  <si>
    <t>These shoes are easy to walk in</t>
  </si>
  <si>
    <t>This pen is difficult to write with</t>
  </si>
  <si>
    <t>This book is more difficult than that one.</t>
  </si>
  <si>
    <t>This store is better than that store.</t>
  </si>
  <si>
    <t>Which is more expensive, beef or pork? Answer: Beef is more expensive.</t>
  </si>
  <si>
    <t>Helicopters are not as fast as planes.</t>
  </si>
  <si>
    <t>Father is like a child. Don't look like that child</t>
  </si>
  <si>
    <t>You don't have to go to school on Sunday</t>
  </si>
  <si>
    <t>You don't have to clean this room.</t>
  </si>
  <si>
    <t>Please tell me how to make this dish</t>
  </si>
  <si>
    <t>Go quickly. Come here. look at that</t>
  </si>
  <si>
    <t>take this medicine</t>
  </si>
  <si>
    <t>he is studying a lot for university</t>
  </si>
  <si>
    <t>It looks like it's going to rain. This dango looks delicious</t>
  </si>
  <si>
    <t>I had a headache, so I took some medicine.</t>
  </si>
  <si>
    <t>The train was delayed because of this.</t>
  </si>
  <si>
    <t>This flower smells good. There was a loud noise in the next room.</t>
  </si>
  <si>
    <t>I've been to Japan. That person sometimes skips school.</t>
  </si>
  <si>
    <t>I will be teaching English in Japan next year.</t>
  </si>
  <si>
    <t>Where did you go yesterday?</t>
  </si>
  <si>
    <t>Do you know who came yesterday?  I don’t know.</t>
  </si>
  <si>
    <t>I know weather or not my mom cleaned it.</t>
  </si>
  <si>
    <t>Please tell that person not to worry too much.</t>
  </si>
  <si>
    <t>Please don't forget the umbrella</t>
  </si>
  <si>
    <t>I can now understand a little Japanese</t>
  </si>
  <si>
    <t>I'm about to go to Tokyo</t>
  </si>
  <si>
    <t>I'm currently reading a book.</t>
  </si>
  <si>
    <t>I just returned home</t>
  </si>
  <si>
    <r>
      <t xml:space="preserve">right, just, </t>
    </r>
    <r>
      <rPr>
        <sz val="11"/>
        <color rgb="FFFF0000"/>
        <rFont val="Helvetica"/>
      </rPr>
      <t>correct</t>
    </r>
  </si>
  <si>
    <t>Kono + noun</t>
  </si>
  <si>
    <t>Takakute vs Taka nakute</t>
  </si>
  <si>
    <t>Youmei de vs Youmei dewa nakute</t>
  </si>
  <si>
    <r>
      <t xml:space="preserve">Kono pen </t>
    </r>
    <r>
      <rPr>
        <sz val="12"/>
        <color rgb="FFFF0000"/>
        <rFont val="Calibri"/>
        <family val="2"/>
      </rPr>
      <t>Kaki</t>
    </r>
    <r>
      <rPr>
        <sz val="12"/>
        <color rgb="FF000000"/>
        <rFont val="Calibri"/>
        <family val="2"/>
      </rPr>
      <t xml:space="preserve"> nikui</t>
    </r>
  </si>
  <si>
    <t>Certainly, surely, for sure</t>
  </si>
  <si>
    <t>Awful</t>
  </si>
  <si>
    <t>What did you mean by that?</t>
  </si>
  <si>
    <t>kanojo wa puresshaa de maitte shimatta.  She came under a lot of pressure</t>
  </si>
  <si>
    <t>kare wa futsuu no sarariiman da.  He is just an ordinary salaryman.</t>
  </si>
  <si>
    <t>kare wa sore ni maniau youni hayaku shuppatsu shita.  He departed early to make it on time for that.</t>
  </si>
  <si>
    <t>watashi wa byouin e kayotte imasu.  I go to the hospital everyday.</t>
  </si>
  <si>
    <t>tenki ga kyuu ni kawatta.  The weather suddenly changed.</t>
  </si>
  <si>
    <t>watashi wa anata no kao o haiken shitai.  I want to see your face.</t>
  </si>
  <si>
    <t>kono hana wa nan to moushimasu ka.  What do you call this flower?</t>
  </si>
  <si>
    <t>keeki o motto meshiagatte kudasai.  Please eat more cake</t>
  </si>
  <si>
    <t>anata wa yoi shigoto ga mitsukaru to ii desu ne.  I hope you find a good job.</t>
  </si>
  <si>
    <t>watashi no chichi wa rusu ni shite iru.  My father is away from home.</t>
  </si>
  <si>
    <t>watashi wa yakusoku no shashin o okurimasu.  I'll send the photos as promised.</t>
  </si>
  <si>
    <t>watashi wa anata no kekkonshiki ni shusseki shinai.  I will not attend your wedding.</t>
  </si>
  <si>
    <t>kono akanbou wa yoku nakimasu.  This baby cries a lot.</t>
  </si>
  <si>
    <t>watashi wa nigai mono ga suki da.  I like bitter things.</t>
  </si>
  <si>
    <t>kono housou wa 11 gatsu kara sutaato shimasu.  This broadcast wll start from November.</t>
  </si>
  <si>
    <t>kaji no baai wa, 119 o kakemasu.  In case of a fire, call 119.</t>
  </si>
  <si>
    <t>anata wa sore ni chuui shita hou ga ii.  You should be careful about it.</t>
  </si>
  <si>
    <t>mou ichido kikai wo kudasai.  Please give me one more chance.</t>
  </si>
  <si>
    <t>watashi wa sapporo no shimin desu.  I am a citizen of Sapproro.</t>
  </si>
  <si>
    <t>watashi wa mata renraku shimasu.  I will contact you again</t>
  </si>
  <si>
    <t>watashi wa kare to kyousou shita.  I had a contest with him.</t>
  </si>
  <si>
    <t>sore wa watashi ni totte fukuzatsu deshita.  It was complicated for me.</t>
  </si>
  <si>
    <t>watashi no heya ni wa reibou ga nai no de atsui desu.  My room is hot because there is no air conditioning.</t>
  </si>
  <si>
    <t>tomodachi no shukudai o otsushite wa ikemasen yo.  Don’t copy your friend's homework.</t>
  </si>
  <si>
    <t>Momen</t>
  </si>
  <si>
    <t>watashi ni wa warui shuukan ga arimasu.  I have bad habits.</t>
  </si>
  <si>
    <t>koko de oyogu no wa kiken desu.  It is dangerous to swim here.</t>
  </si>
  <si>
    <t>watashi wa itsumo shuumatsu wa hiruma made neteimasu.  I always sleep in until the afteroon on weekends.</t>
  </si>
  <si>
    <t>kore wa imi no fukai hanashi da.  This story has deep meaning.</t>
  </si>
  <si>
    <t>kare wa maru de betsu jin da.  He is like a completely different person.</t>
  </si>
  <si>
    <t>watashi wa sono hikidashi o akeru.  I will open that drawer.</t>
  </si>
  <si>
    <t>kare wa dentou o keshi wasureta.  He forgot to turn off the light.</t>
  </si>
  <si>
    <t>watashi wa sono koukou ni nyuugaku shitai.  I want to enter that high school.</t>
  </si>
  <si>
    <t>kono tenrankai wa itsu made desuka?  When does this exhibition end?</t>
  </si>
  <si>
    <t>kondo wa shippai shimasen.  Next time it does not fail.</t>
  </si>
  <si>
    <t>kore de yoroshii desuka.  Is this all right?</t>
  </si>
  <si>
    <t>douzo, o sukina you ni nasatte kudasai.  Please do as you like.</t>
  </si>
  <si>
    <t>kono hon wa watashi ni kudasaru no desuka.  Is this book for me.</t>
  </si>
  <si>
    <r>
      <t xml:space="preserve">(1) generally, ordinarily, usually, </t>
    </r>
    <r>
      <rPr>
        <sz val="11"/>
        <color rgb="FFFF0000"/>
        <rFont val="Helvetica"/>
      </rPr>
      <t>(2)</t>
    </r>
    <r>
      <rPr>
        <sz val="11"/>
        <color rgb="FF000000"/>
        <rFont val="Helvetica"/>
      </rPr>
      <t xml:space="preserve"> train that stops at every station</t>
    </r>
  </si>
  <si>
    <t>yatto repooto o kaki ageta.  I finally finished writing my report.</t>
  </si>
  <si>
    <t>anata wa sono kakkou ga niatte imasu ne.  You look good in those clothes.</t>
  </si>
  <si>
    <t>Art Museum</t>
  </si>
  <si>
    <t>Yasui</t>
  </si>
  <si>
    <t>Nikui</t>
  </si>
  <si>
    <t>watashitachi to isshoni irrashaimasen ka?  Would you like to come with us?</t>
  </si>
  <si>
    <t>(hon) good, OK, all right?</t>
  </si>
  <si>
    <t>Fireworks</t>
  </si>
  <si>
    <t>Hanabi</t>
  </si>
  <si>
    <t>Bijutsukan</t>
  </si>
  <si>
    <t>Dou iu koto desu ka</t>
  </si>
  <si>
    <r>
      <t xml:space="preserve">About </t>
    </r>
    <r>
      <rPr>
        <b/>
        <sz val="11"/>
        <rFont val="Calibri"/>
        <family val="2"/>
        <scheme val="minor"/>
      </rPr>
      <t>when</t>
    </r>
  </si>
  <si>
    <r>
      <t xml:space="preserve">Should </t>
    </r>
    <r>
      <rPr>
        <sz val="12"/>
        <color rgb="FFFF0000"/>
        <rFont val="Calibri"/>
        <family val="2"/>
      </rPr>
      <t>not</t>
    </r>
    <r>
      <rPr>
        <sz val="12"/>
        <color rgb="FF000000"/>
        <rFont val="Calibri"/>
        <family val="2"/>
      </rPr>
      <t xml:space="preserve"> </t>
    </r>
    <r>
      <rPr>
        <sz val="12"/>
        <color rgb="FFFF0000"/>
        <rFont val="Calibri"/>
        <family val="2"/>
      </rPr>
      <t>eat</t>
    </r>
  </si>
  <si>
    <r>
      <rPr>
        <sz val="12"/>
        <color rgb="FFFF0000"/>
        <rFont val="Calibri"/>
        <family val="2"/>
      </rPr>
      <t>Easy</t>
    </r>
    <r>
      <rPr>
        <sz val="12"/>
        <color rgb="FF000000"/>
        <rFont val="Calibri"/>
        <family val="2"/>
      </rPr>
      <t xml:space="preserve"> to catch a cold</t>
    </r>
  </si>
  <si>
    <t>Assume I adjectives for ooki and chisai </t>
  </si>
  <si>
    <t>How to drink</t>
  </si>
  <si>
    <r>
      <t xml:space="preserve">Oyogu </t>
    </r>
    <r>
      <rPr>
        <b/>
        <sz val="11"/>
        <color rgb="FF000000"/>
        <rFont val="Calibri"/>
        <family val="2"/>
      </rPr>
      <t>no ga</t>
    </r>
    <r>
      <rPr>
        <sz val="11"/>
        <color rgb="FF000000"/>
        <rFont val="Calibri"/>
        <family val="2"/>
      </rPr>
      <t xml:space="preserve"> jyozu da</t>
    </r>
  </si>
  <si>
    <t>Good at swimming</t>
  </si>
  <si>
    <r>
      <t xml:space="preserve">Oyogu </t>
    </r>
    <r>
      <rPr>
        <b/>
        <sz val="11"/>
        <color rgb="FF000000"/>
        <rFont val="Calibri"/>
        <family val="2"/>
      </rPr>
      <t>no ga</t>
    </r>
    <r>
      <rPr>
        <sz val="11"/>
        <color rgb="FF000000"/>
        <rFont val="Calibri"/>
        <family val="2"/>
      </rPr>
      <t xml:space="preserve"> heta da</t>
    </r>
  </si>
  <si>
    <t>Bad at swimming</t>
  </si>
  <si>
    <t>Have to / Must</t>
  </si>
  <si>
    <t>Without something</t>
  </si>
  <si>
    <t>Not good</t>
  </si>
  <si>
    <t>Nakutewa (negative form of verb)</t>
  </si>
  <si>
    <t>ikenai (bad results)</t>
  </si>
  <si>
    <t>Polite</t>
  </si>
  <si>
    <t>Tabe nakutewa (Tabenai)</t>
  </si>
  <si>
    <t>Nakereba</t>
  </si>
  <si>
    <t>naranai (duty or rules)</t>
  </si>
  <si>
    <t>nakya</t>
  </si>
  <si>
    <t>dame (causual verbal)</t>
  </si>
  <si>
    <t>Casual</t>
  </si>
  <si>
    <t>Nakuchya</t>
  </si>
  <si>
    <t>Don't have to</t>
  </si>
  <si>
    <t>Tabe nakutemo ii (Tabenai)</t>
  </si>
  <si>
    <t>Must not</t>
  </si>
  <si>
    <t>Nete wa ikenai (ikemasen)</t>
  </si>
  <si>
    <t>Must not sleep</t>
  </si>
  <si>
    <t>Te form of verb</t>
  </si>
  <si>
    <t>Tame ni (for)</t>
  </si>
  <si>
    <t>Hayashi san no tame ni, kaki O tsukuta.  I made a cake for Hayashi san.</t>
  </si>
  <si>
    <t>Assume Ookii, kirei, and Chisaii are I adjectives</t>
  </si>
  <si>
    <t>Watermelon</t>
  </si>
  <si>
    <t>Suika</t>
  </si>
  <si>
    <t>Easy/cheap</t>
  </si>
  <si>
    <r>
      <rPr>
        <sz val="11"/>
        <color rgb="FFFF0000"/>
        <rFont val="Calibri"/>
        <family val="2"/>
      </rPr>
      <t>Nomi</t>
    </r>
    <r>
      <rPr>
        <sz val="11"/>
        <color rgb="FF000000"/>
        <rFont val="Calibri"/>
        <family val="2"/>
      </rPr>
      <t xml:space="preserve"> kata</t>
    </r>
  </si>
  <si>
    <t>Nakute mo ii</t>
  </si>
  <si>
    <r>
      <t xml:space="preserve">Use Ga with: suki (like), kirai (hate), jyouzu (good at), heta (poor at), </t>
    </r>
    <r>
      <rPr>
        <sz val="12"/>
        <color rgb="FFFF0000"/>
        <rFont val="Calibri"/>
        <family val="2"/>
      </rPr>
      <t>hoshi</t>
    </r>
    <r>
      <rPr>
        <sz val="12"/>
        <color rgb="FF000000"/>
        <rFont val="Calibri"/>
        <family val="2"/>
      </rPr>
      <t xml:space="preserve">i (want), </t>
    </r>
    <r>
      <rPr>
        <sz val="12"/>
        <color rgb="FFFF0000"/>
        <rFont val="Calibri"/>
        <family val="2"/>
      </rPr>
      <t xml:space="preserve">wakaru </t>
    </r>
    <r>
      <rPr>
        <sz val="12"/>
        <color rgb="FF000000"/>
        <rFont val="Calibri"/>
        <family val="2"/>
      </rPr>
      <t xml:space="preserve">(understand), </t>
    </r>
    <r>
      <rPr>
        <sz val="12"/>
        <color rgb="FFFF0000"/>
        <rFont val="Calibri"/>
        <family val="2"/>
      </rPr>
      <t xml:space="preserve">arimasu </t>
    </r>
    <r>
      <rPr>
        <sz val="12"/>
        <color rgb="FF000000"/>
        <rFont val="Calibri"/>
        <family val="2"/>
      </rPr>
      <t xml:space="preserve">(to have), </t>
    </r>
    <r>
      <rPr>
        <sz val="12"/>
        <color rgb="FFFF0000"/>
        <rFont val="Calibri"/>
        <family val="2"/>
      </rPr>
      <t>imasu</t>
    </r>
    <r>
      <rPr>
        <sz val="12"/>
        <color rgb="FF000000"/>
        <rFont val="Calibri"/>
        <family val="2"/>
      </rPr>
      <t xml:space="preserve"> (to be), </t>
    </r>
    <r>
      <rPr>
        <sz val="12"/>
        <color rgb="FFFF0000"/>
        <rFont val="Calibri"/>
        <family val="2"/>
      </rPr>
      <t>Kaku</t>
    </r>
    <r>
      <rPr>
        <sz val="12"/>
        <color rgb="FF000000"/>
        <rFont val="Calibri"/>
        <family val="2"/>
      </rPr>
      <t xml:space="preserve"> (to write), </t>
    </r>
    <r>
      <rPr>
        <sz val="12"/>
        <color rgb="FFFF0000"/>
        <rFont val="Calibri"/>
        <family val="2"/>
      </rPr>
      <t>dekiru</t>
    </r>
    <r>
      <rPr>
        <sz val="12"/>
        <color rgb="FF000000"/>
        <rFont val="Calibri"/>
        <family val="2"/>
      </rPr>
      <t xml:space="preserve"> (can) WHADIK+</t>
    </r>
  </si>
  <si>
    <r>
      <t xml:space="preserve">This person </t>
    </r>
    <r>
      <rPr>
        <sz val="11"/>
        <color rgb="FFFF0000"/>
        <rFont val="Calibri"/>
        <family val="2"/>
        <scheme val="minor"/>
      </rPr>
      <t>was</t>
    </r>
    <r>
      <rPr>
        <sz val="11"/>
        <color theme="1"/>
        <rFont val="Calibri"/>
        <family val="2"/>
        <scheme val="minor"/>
      </rPr>
      <t xml:space="preserve"> not healthy.</t>
    </r>
  </si>
  <si>
    <t>This person is healthy and kind.</t>
  </si>
  <si>
    <r>
      <t xml:space="preserve">There are </t>
    </r>
    <r>
      <rPr>
        <sz val="11"/>
        <color rgb="FFFF0000"/>
        <rFont val="Calibri"/>
        <family val="2"/>
        <scheme val="minor"/>
      </rPr>
      <t>about</t>
    </r>
    <r>
      <rPr>
        <sz val="11"/>
        <color theme="1"/>
        <rFont val="Calibri"/>
        <family val="2"/>
        <scheme val="minor"/>
      </rPr>
      <t xml:space="preserve"> 30 people.  The bus ride is about 10 minutes.</t>
    </r>
  </si>
  <si>
    <t>Ninjin or Ningyo</t>
  </si>
  <si>
    <t>Can you please lend me that book</t>
  </si>
  <si>
    <t>Toku ni</t>
  </si>
  <si>
    <t>Especially</t>
  </si>
  <si>
    <t>One Day</t>
  </si>
  <si>
    <t>Aru hi</t>
  </si>
  <si>
    <t>Living room</t>
  </si>
  <si>
    <t>Ima</t>
  </si>
  <si>
    <t>The other day</t>
  </si>
  <si>
    <t>Sen jitsu</t>
  </si>
  <si>
    <t>Lowest/worst</t>
  </si>
  <si>
    <t>Saitei</t>
  </si>
  <si>
    <t>Bedroom</t>
  </si>
  <si>
    <t>Shinshitsu</t>
  </si>
  <si>
    <t>Mechya</t>
  </si>
  <si>
    <t>Very much</t>
  </si>
  <si>
    <r>
      <t xml:space="preserve">(hon) to be, </t>
    </r>
    <r>
      <rPr>
        <sz val="11"/>
        <color rgb="FFFF0000"/>
        <rFont val="Helvetica"/>
      </rPr>
      <t>to come in</t>
    </r>
    <r>
      <rPr>
        <sz val="11"/>
        <color rgb="FF000000"/>
        <rFont val="Helvetica"/>
      </rPr>
      <t xml:space="preserve">, to go, </t>
    </r>
    <r>
      <rPr>
        <b/>
        <sz val="11"/>
        <color rgb="FF000000"/>
        <rFont val="Helvetica"/>
      </rPr>
      <t>polite</t>
    </r>
    <r>
      <rPr>
        <sz val="11"/>
        <color rgb="FF000000"/>
        <rFont val="Helvetica"/>
      </rPr>
      <t xml:space="preserve"> version of いる, 来る, 行く</t>
    </r>
  </si>
  <si>
    <t>To do</t>
  </si>
  <si>
    <r>
      <t xml:space="preserve">(I) to </t>
    </r>
    <r>
      <rPr>
        <sz val="11"/>
        <color rgb="FFFF0000"/>
        <rFont val="Helvetica"/>
      </rPr>
      <t>give</t>
    </r>
    <r>
      <rPr>
        <sz val="11"/>
        <color rgb="FF000000"/>
        <rFont val="Helvetica"/>
      </rPr>
      <t xml:space="preserve"> or to do for you</t>
    </r>
  </si>
  <si>
    <t>watashi wa kore o anata ni sashiagemasu.  I am going to give you these.</t>
  </si>
  <si>
    <t>おいで に なる</t>
  </si>
  <si>
    <t>(hum) I told to do</t>
  </si>
  <si>
    <t>Ya ru, Su ru, Na sa ru, Ita su (Na It Ya Su)</t>
  </si>
  <si>
    <t>as it is ok</t>
  </si>
  <si>
    <r>
      <t xml:space="preserve">as well as one can, with </t>
    </r>
    <r>
      <rPr>
        <sz val="11"/>
        <color rgb="FFFF0000"/>
        <rFont val="Helvetica"/>
      </rPr>
      <t>utmost effort</t>
    </r>
  </si>
  <si>
    <t>boku no geshuku wa tabemono ga totemo oishii desu.  The food in my boarding house is very delicious</t>
  </si>
  <si>
    <t>shibaraku wa ryouhou no jugyou o ukeyou to omotte imasu.  I am thinking about taking both classes for a while.</t>
  </si>
  <si>
    <t>anata wa totemo utsukushii desu.  You are very beautiful.</t>
  </si>
  <si>
    <r>
      <rPr>
        <sz val="11"/>
        <color rgb="FFFF0000"/>
        <rFont val="Helvetica"/>
      </rPr>
      <t>besides that</t>
    </r>
    <r>
      <rPr>
        <sz val="11"/>
        <color rgb="FF000000"/>
        <rFont val="Helvetica"/>
      </rPr>
      <t>, moreover</t>
    </r>
  </si>
  <si>
    <r>
      <rPr>
        <sz val="11"/>
        <color rgb="FFFF0000"/>
        <rFont val="Helvetica"/>
      </rPr>
      <t>at all</t>
    </r>
    <r>
      <rPr>
        <sz val="11"/>
        <color rgb="FF000000"/>
        <rFont val="Helvetica"/>
      </rPr>
      <t>, wholly, entirely</t>
    </r>
  </si>
  <si>
    <t>miitiingu wa, naru beku hayai jikan ni hajimete moraitai desu.  I like to start the meeting as early as possible.</t>
  </si>
  <si>
    <r>
      <t xml:space="preserve">Use Ni for point in </t>
    </r>
    <r>
      <rPr>
        <sz val="12"/>
        <color rgb="FFFF0000"/>
        <rFont val="Calibri"/>
        <family val="2"/>
      </rPr>
      <t>t</t>
    </r>
    <r>
      <rPr>
        <sz val="12"/>
        <color rgb="FF000000"/>
        <rFont val="Calibri"/>
        <family val="2"/>
      </rPr>
      <t xml:space="preserve">ime (in, at or on), </t>
    </r>
    <r>
      <rPr>
        <sz val="12"/>
        <color rgb="FFFF0000"/>
        <rFont val="Calibri"/>
        <family val="2"/>
      </rPr>
      <t>l</t>
    </r>
    <r>
      <rPr>
        <sz val="12"/>
        <color rgb="FF000000"/>
        <rFont val="Calibri"/>
        <family val="2"/>
      </rPr>
      <t xml:space="preserve">ocation of existance, </t>
    </r>
    <r>
      <rPr>
        <sz val="12"/>
        <color rgb="FFFF0000"/>
        <rFont val="Calibri"/>
        <family val="2"/>
      </rPr>
      <t>P</t>
    </r>
    <r>
      <rPr>
        <sz val="12"/>
        <color rgb="FF000000"/>
        <rFont val="Calibri"/>
        <family val="2"/>
      </rPr>
      <t xml:space="preserve">urpose, </t>
    </r>
    <r>
      <rPr>
        <sz val="12"/>
        <color rgb="FFFF0000"/>
        <rFont val="Calibri"/>
        <family val="2"/>
      </rPr>
      <t>d</t>
    </r>
    <r>
      <rPr>
        <sz val="12"/>
        <color rgb="FF000000"/>
        <rFont val="Calibri"/>
        <family val="2"/>
      </rPr>
      <t>irection of action TLPD</t>
    </r>
  </si>
  <si>
    <r>
      <t xml:space="preserve">Use De marks the </t>
    </r>
    <r>
      <rPr>
        <sz val="12"/>
        <color rgb="FFFF0000"/>
        <rFont val="Calibri"/>
        <family val="2"/>
      </rPr>
      <t>l</t>
    </r>
    <r>
      <rPr>
        <sz val="12"/>
        <color rgb="FF000000"/>
        <rFont val="Calibri"/>
        <family val="2"/>
      </rPr>
      <t xml:space="preserve">ocation, </t>
    </r>
    <r>
      <rPr>
        <sz val="12"/>
        <color rgb="FFFF0000"/>
        <rFont val="Calibri"/>
        <family val="2"/>
      </rPr>
      <t>i</t>
    </r>
    <r>
      <rPr>
        <sz val="12"/>
        <color rgb="FF000000"/>
        <rFont val="Calibri"/>
        <family val="2"/>
      </rPr>
      <t xml:space="preserve">nstrument used, </t>
    </r>
    <r>
      <rPr>
        <sz val="12"/>
        <color rgb="FFFF0000"/>
        <rFont val="Calibri"/>
        <family val="2"/>
      </rPr>
      <t>r</t>
    </r>
    <r>
      <rPr>
        <sz val="12"/>
        <color rgb="FF000000"/>
        <rFont val="Calibri"/>
        <family val="2"/>
      </rPr>
      <t xml:space="preserve">eason (because of), </t>
    </r>
    <r>
      <rPr>
        <sz val="12"/>
        <color rgb="FFFF0000"/>
        <rFont val="Calibri"/>
        <family val="2"/>
      </rPr>
      <t>q</t>
    </r>
    <r>
      <rPr>
        <sz val="12"/>
        <color rgb="FF000000"/>
        <rFont val="Calibri"/>
        <family val="2"/>
      </rPr>
      <t>uantity or group (Hitotsu de) LIRQ</t>
    </r>
  </si>
  <si>
    <r>
      <t xml:space="preserve">as I thought, absolutely, </t>
    </r>
    <r>
      <rPr>
        <sz val="11"/>
        <color rgb="FFFF0000"/>
        <rFont val="Helvetica"/>
      </rPr>
      <t>certainly</t>
    </r>
  </si>
  <si>
    <r>
      <rPr>
        <sz val="11"/>
        <color rgb="FFFF0000"/>
        <rFont val="Helvetica"/>
      </rPr>
      <t>certainly</t>
    </r>
    <r>
      <rPr>
        <sz val="11"/>
        <color rgb="FF000000"/>
        <rFont val="Helvetica"/>
      </rPr>
      <t>, sure, definite</t>
    </r>
  </si>
  <si>
    <r>
      <t xml:space="preserve">certainly, </t>
    </r>
    <r>
      <rPr>
        <sz val="11"/>
        <color rgb="FFFF0000"/>
        <rFont val="Helvetica"/>
      </rPr>
      <t>of course</t>
    </r>
  </si>
  <si>
    <t>watashi wa yoshuu shiteimasu.  I am preparing for a lesson</t>
  </si>
  <si>
    <t>sore wa watashi ga youi shimasu.  I will prepare that</t>
  </si>
  <si>
    <t>kare wa ie ni kaeru shitaku o hajimeta. He began getting ready to go back home</t>
  </si>
  <si>
    <r>
      <t>(</t>
    </r>
    <r>
      <rPr>
        <sz val="11"/>
        <color rgb="FFFF0000"/>
        <rFont val="Helvetica"/>
      </rPr>
      <t>polite</t>
    </r>
    <r>
      <rPr>
        <sz val="11"/>
        <color rgb="FF000000"/>
        <rFont val="Helvetica"/>
      </rPr>
      <t xml:space="preserve">) to </t>
    </r>
    <r>
      <rPr>
        <sz val="11"/>
        <color rgb="FFFF0000"/>
        <rFont val="Helvetica"/>
      </rPr>
      <t>give</t>
    </r>
    <r>
      <rPr>
        <sz val="11"/>
        <color rgb="FF000000"/>
        <rFont val="Helvetica"/>
      </rPr>
      <t>, to offer</t>
    </r>
  </si>
  <si>
    <r>
      <t>(</t>
    </r>
    <r>
      <rPr>
        <sz val="11"/>
        <color rgb="FFFF0000"/>
        <rFont val="Helvetica"/>
      </rPr>
      <t>pol</t>
    </r>
    <r>
      <rPr>
        <sz val="11"/>
        <color rgb="FF000000"/>
        <rFont val="Helvetica"/>
      </rPr>
      <t>) to eat</t>
    </r>
  </si>
  <si>
    <t>To go, to come</t>
  </si>
  <si>
    <t xml:space="preserve">Mairu, Oide Ninaru, </t>
  </si>
  <si>
    <t>To see</t>
  </si>
  <si>
    <t>Certainly</t>
  </si>
  <si>
    <t>Tashika ni, Mochiron, Kanarazu, Zehi, Yapari</t>
  </si>
  <si>
    <t>Go ran ninaru, Haiken suru, miru</t>
  </si>
  <si>
    <r>
      <t xml:space="preserve">circumstances, condition, </t>
    </r>
    <r>
      <rPr>
        <sz val="11"/>
        <color rgb="FFFF0000"/>
        <rFont val="Helvetica"/>
      </rPr>
      <t>convenience</t>
    </r>
  </si>
  <si>
    <r>
      <t>consent, acceptance,</t>
    </r>
    <r>
      <rPr>
        <sz val="11"/>
        <color rgb="FFFF0000"/>
        <rFont val="Helvetica"/>
      </rPr>
      <t xml:space="preserve"> know</t>
    </r>
  </si>
  <si>
    <r>
      <t xml:space="preserve">considerably, greatly, </t>
    </r>
    <r>
      <rPr>
        <sz val="11"/>
        <color rgb="FFFF0000"/>
        <rFont val="Helvetica"/>
      </rPr>
      <t>a lot</t>
    </r>
  </si>
  <si>
    <t>Danger</t>
  </si>
  <si>
    <t xml:space="preserve">Kiken, Chewi, </t>
  </si>
  <si>
    <t>Foreign loan word</t>
  </si>
  <si>
    <t>nice, enough, that’s fine</t>
  </si>
  <si>
    <t>わたし は プール を たて に 2かい およいだ.  I swam two lengths of the pool</t>
  </si>
  <si>
    <t>diligent, seriously</t>
  </si>
  <si>
    <t>kono ocha wa amerika e yushutsu suru.  This tea is exported to America.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</si>
</sst>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b/>
      <sz val="11"/>
      <color rgb="FF000000"/>
      <name val="Trebuchet MS"/>
      <family val="2"/>
    </font>
    <font>
      <sz val="11"/>
      <color rgb="FF000000"/>
      <name val="Trebuchet MS"/>
      <family val="2"/>
    </font>
    <font>
      <sz val="12"/>
      <color rgb="FF000000"/>
      <name val="Meiryo"/>
      <family val="2"/>
      <charset val="128"/>
    </font>
    <font>
      <sz val="11"/>
      <color rgb="FF000000"/>
      <name val="Helvetica"/>
    </font>
    <font>
      <sz val="12"/>
      <color rgb="FF0A0A0A"/>
      <name val="Lato"/>
      <family val="2"/>
    </font>
    <font>
      <b/>
      <sz val="12"/>
      <color rgb="FF0A0A0A"/>
      <name val="Lato"/>
      <family val="2"/>
    </font>
    <font>
      <sz val="11"/>
      <color rgb="FFFF0000"/>
      <name val="Calibri"/>
      <family val="2"/>
      <scheme val="minor"/>
    </font>
    <font>
      <sz val="11"/>
      <color rgb="FFFF0000"/>
      <name val="Helvetica"/>
    </font>
    <font>
      <sz val="11"/>
      <name val="Helvetica"/>
    </font>
    <font>
      <sz val="12"/>
      <color rgb="FF155724"/>
      <name val="Libre Franklin"/>
    </font>
    <font>
      <sz val="12"/>
      <name val="Meiryo"/>
      <family val="2"/>
      <charset val="128"/>
    </font>
    <font>
      <sz val="11"/>
      <name val="Calibri"/>
      <family val="2"/>
      <scheme val="minor"/>
    </font>
    <font>
      <u/>
      <sz val="11"/>
      <color theme="10"/>
      <name val="Calibri"/>
      <family val="2"/>
      <scheme val="minor"/>
    </font>
    <font>
      <sz val="12"/>
      <color rgb="FFFF0000"/>
      <name val="Meiryo"/>
      <family val="2"/>
      <charset val="128"/>
    </font>
    <font>
      <b/>
      <sz val="11"/>
      <color rgb="FF000000"/>
      <name val="Helvetica"/>
    </font>
    <font>
      <sz val="12"/>
      <name val="Libre Franklin"/>
    </font>
    <font>
      <sz val="11"/>
      <color rgb="FF000000"/>
      <name val="Meiryo"/>
      <family val="2"/>
    </font>
    <font>
      <sz val="12"/>
      <color rgb="FF000000"/>
      <name val="Meiryo"/>
      <family val="2"/>
    </font>
    <font>
      <sz val="12"/>
      <color rgb="FFFF0000"/>
      <name val="Meiryo"/>
      <family val="2"/>
    </font>
    <font>
      <sz val="12"/>
      <color rgb="FF0C5460"/>
      <name val="Libre Franklin"/>
    </font>
    <font>
      <sz val="12"/>
      <color rgb="FF555555"/>
      <name val="Arial"/>
      <family val="2"/>
    </font>
    <font>
      <i/>
      <sz val="12"/>
      <color rgb="FF555555"/>
      <name val="Arial"/>
      <family val="2"/>
    </font>
    <font>
      <sz val="12"/>
      <color rgb="FFFF0000"/>
      <name val="Libre Franklin"/>
    </font>
    <font>
      <sz val="11"/>
      <color theme="4"/>
      <name val="Calibri"/>
      <family val="2"/>
      <scheme val="minor"/>
    </font>
    <font>
      <sz val="12"/>
      <color rgb="FF333333"/>
      <name val="Arial"/>
      <family val="2"/>
    </font>
    <font>
      <b/>
      <sz val="12"/>
      <color rgb="FF333333"/>
      <name val="Arial"/>
      <family val="2"/>
    </font>
    <font>
      <sz val="10"/>
      <color theme="1"/>
      <name val="Times New Roman"/>
      <family val="1"/>
    </font>
    <font>
      <sz val="12"/>
      <color rgb="FF000000"/>
      <name val="Calibri"/>
      <family val="2"/>
    </font>
    <font>
      <sz val="12"/>
      <color rgb="FF000000"/>
      <name val="Calibri"/>
      <family val="2"/>
      <scheme val="minor"/>
    </font>
    <font>
      <b/>
      <sz val="12"/>
      <color rgb="FF000000"/>
      <name val="Calibri"/>
      <family val="2"/>
    </font>
    <font>
      <sz val="12"/>
      <color rgb="FFFF0000"/>
      <name val="Calibri"/>
      <family val="2"/>
    </font>
    <font>
      <b/>
      <sz val="11"/>
      <color theme="1"/>
      <name val="Calibri"/>
      <family val="2"/>
      <scheme val="minor"/>
    </font>
    <font>
      <b/>
      <sz val="12"/>
      <color rgb="FF000000"/>
      <name val="Calibri"/>
      <family val="2"/>
      <scheme val="minor"/>
    </font>
    <font>
      <sz val="11"/>
      <color rgb="FF000000"/>
      <name val="Calibri"/>
      <family val="2"/>
      <scheme val="minor"/>
    </font>
    <font>
      <b/>
      <sz val="11"/>
      <color rgb="FF000000"/>
      <name val="Calibri"/>
      <family val="2"/>
      <scheme val="minor"/>
    </font>
    <font>
      <b/>
      <sz val="11"/>
      <name val="Calibri"/>
      <family val="2"/>
      <scheme val="minor"/>
    </font>
    <font>
      <sz val="11"/>
      <color rgb="FF000000"/>
      <name val="Calibri"/>
      <family val="2"/>
    </font>
    <font>
      <b/>
      <sz val="11"/>
      <color rgb="FF000000"/>
      <name val="Calibri"/>
      <family val="2"/>
    </font>
    <font>
      <sz val="11"/>
      <color rgb="FFFF0000"/>
      <name val="Calibri"/>
      <family val="2"/>
    </font>
  </fonts>
  <fills count="12">
    <fill>
      <patternFill patternType="none"/>
    </fill>
    <fill>
      <patternFill patternType="gray125"/>
    </fill>
    <fill>
      <patternFill patternType="solid">
        <fgColor rgb="FFF7FFBE"/>
        <bgColor indexed="64"/>
      </patternFill>
    </fill>
    <fill>
      <patternFill patternType="solid">
        <fgColor rgb="FFFFFFFE"/>
        <bgColor indexed="64"/>
      </patternFill>
    </fill>
    <fill>
      <patternFill patternType="solid">
        <fgColor rgb="FFFDFCEF"/>
        <bgColor indexed="64"/>
      </patternFill>
    </fill>
    <fill>
      <patternFill patternType="solid">
        <fgColor rgb="FFFFFF00"/>
        <bgColor indexed="64"/>
      </patternFill>
    </fill>
    <fill>
      <patternFill patternType="solid">
        <fgColor rgb="FFC0FF97"/>
        <bgColor indexed="64"/>
      </patternFill>
    </fill>
    <fill>
      <patternFill patternType="solid">
        <fgColor rgb="FFE8FFD9"/>
        <bgColor indexed="64"/>
      </patternFill>
    </fill>
    <fill>
      <patternFill patternType="solid">
        <fgColor rgb="FFFAFFF7"/>
        <bgColor indexed="64"/>
      </patternFill>
    </fill>
    <fill>
      <patternFill patternType="solid">
        <fgColor rgb="FFC0FF97"/>
        <bgColor rgb="FF000000"/>
      </patternFill>
    </fill>
    <fill>
      <patternFill patternType="solid">
        <fgColor rgb="FFE8FFD9"/>
        <bgColor rgb="FF000000"/>
      </patternFill>
    </fill>
    <fill>
      <patternFill patternType="solid">
        <fgColor rgb="FFFAFFF7"/>
        <bgColor rgb="FF000000"/>
      </patternFill>
    </fill>
  </fills>
  <borders count="1">
    <border>
      <left/>
      <right/>
      <top/>
      <bottom/>
      <diagonal/>
    </border>
  </borders>
  <cellStyleXfs count="2">
    <xf numFmtId="0" fontId="0" fillId="0" borderId="0"/>
    <xf numFmtId="0" fontId="13" fillId="0" borderId="0" applyNumberFormat="0" applyFill="0" applyBorder="0" applyAlignment="0" applyProtection="0"/>
  </cellStyleXfs>
  <cellXfs count="58">
    <xf numFmtId="0" fontId="0" fillId="0" borderId="0" xfId="0"/>
    <xf numFmtId="0" fontId="1" fillId="2" borderId="0" xfId="0" applyFont="1" applyFill="1" applyAlignment="1">
      <alignment horizontal="center" vertical="center" wrapText="1"/>
    </xf>
    <xf numFmtId="0" fontId="2" fillId="3" borderId="0" xfId="0" applyFont="1" applyFill="1" applyAlignment="1">
      <alignment vertical="center" wrapText="1"/>
    </xf>
    <xf numFmtId="0" fontId="3" fillId="3" borderId="0" xfId="0" applyFont="1" applyFill="1" applyAlignment="1">
      <alignment vertical="center" wrapText="1"/>
    </xf>
    <xf numFmtId="0" fontId="4" fillId="3" borderId="0" xfId="0" applyFont="1" applyFill="1" applyAlignment="1">
      <alignment vertical="center" wrapText="1"/>
    </xf>
    <xf numFmtId="0" fontId="2" fillId="4" borderId="0" xfId="0" applyFont="1" applyFill="1" applyAlignment="1">
      <alignment vertical="center" wrapText="1"/>
    </xf>
    <xf numFmtId="0" fontId="3" fillId="4" borderId="0" xfId="0" applyFont="1" applyFill="1" applyAlignment="1">
      <alignment vertical="center" wrapText="1"/>
    </xf>
    <xf numFmtId="0" fontId="4" fillId="4" borderId="0" xfId="0" applyFont="1" applyFill="1" applyAlignment="1">
      <alignment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0" fillId="0" borderId="0" xfId="0" applyAlignment="1">
      <alignment horizontal="center"/>
    </xf>
    <xf numFmtId="0" fontId="6" fillId="0" borderId="0" xfId="0" applyFont="1" applyAlignment="1">
      <alignment horizontal="left" vertical="center" wrapText="1" indent="1"/>
    </xf>
    <xf numFmtId="0" fontId="0" fillId="0" borderId="0" xfId="0" applyAlignment="1">
      <alignment wrapText="1"/>
    </xf>
    <xf numFmtId="0" fontId="7" fillId="0" borderId="0" xfId="0" applyFont="1"/>
    <xf numFmtId="0" fontId="8" fillId="3" borderId="0" xfId="0" applyFont="1" applyFill="1" applyAlignment="1">
      <alignment vertical="center" wrapText="1"/>
    </xf>
    <xf numFmtId="0" fontId="8" fillId="4" borderId="0" xfId="0" applyFont="1" applyFill="1" applyAlignment="1">
      <alignment vertical="center" wrapText="1"/>
    </xf>
    <xf numFmtId="0" fontId="9" fillId="4" borderId="0" xfId="0" applyFont="1" applyFill="1" applyAlignment="1">
      <alignment vertical="center" wrapText="1"/>
    </xf>
    <xf numFmtId="0" fontId="9" fillId="3" borderId="0" xfId="0" applyFont="1" applyFill="1" applyAlignment="1">
      <alignment vertical="center" wrapText="1"/>
    </xf>
    <xf numFmtId="0" fontId="10" fillId="0" borderId="0" xfId="0" applyFont="1"/>
    <xf numFmtId="0" fontId="11" fillId="4" borderId="0" xfId="0" applyFont="1" applyFill="1" applyAlignment="1">
      <alignment vertical="center" wrapText="1"/>
    </xf>
    <xf numFmtId="0" fontId="3" fillId="5" borderId="0" xfId="0" applyFont="1" applyFill="1" applyAlignment="1">
      <alignment vertical="center" wrapText="1"/>
    </xf>
    <xf numFmtId="0" fontId="12" fillId="0" borderId="0" xfId="0" applyFont="1"/>
    <xf numFmtId="0" fontId="13" fillId="0" borderId="0" xfId="1"/>
    <xf numFmtId="0" fontId="14" fillId="3" borderId="0" xfId="0" applyFont="1" applyFill="1" applyAlignment="1">
      <alignment vertical="center" wrapText="1"/>
    </xf>
    <xf numFmtId="0" fontId="11" fillId="3" borderId="0" xfId="0" applyFont="1" applyFill="1" applyAlignment="1">
      <alignment vertical="center" wrapText="1"/>
    </xf>
    <xf numFmtId="0" fontId="4" fillId="4" borderId="0" xfId="0" applyFont="1" applyFill="1" applyAlignment="1">
      <alignment vertical="center"/>
    </xf>
    <xf numFmtId="0" fontId="16" fillId="0" borderId="0" xfId="0" applyFont="1"/>
    <xf numFmtId="0" fontId="14" fillId="4" borderId="0" xfId="0" applyFont="1" applyFill="1" applyAlignment="1">
      <alignment vertical="center" wrapText="1"/>
    </xf>
    <xf numFmtId="0" fontId="14" fillId="5" borderId="0" xfId="0" applyFont="1" applyFill="1" applyAlignment="1">
      <alignment vertical="center" wrapText="1"/>
    </xf>
    <xf numFmtId="0" fontId="17" fillId="3" borderId="0" xfId="0" applyFont="1" applyFill="1" applyAlignment="1">
      <alignment vertical="center" wrapText="1"/>
    </xf>
    <xf numFmtId="0" fontId="18" fillId="3" borderId="0" xfId="0" applyFont="1" applyFill="1" applyAlignment="1">
      <alignment vertical="center" wrapText="1"/>
    </xf>
    <xf numFmtId="0" fontId="17" fillId="4" borderId="0" xfId="0" applyFont="1" applyFill="1" applyAlignment="1">
      <alignment vertical="center" wrapText="1"/>
    </xf>
    <xf numFmtId="0" fontId="18" fillId="4" borderId="0" xfId="0" applyFont="1" applyFill="1" applyAlignment="1">
      <alignment vertical="center" wrapText="1"/>
    </xf>
    <xf numFmtId="0" fontId="1" fillId="6" borderId="0" xfId="0" applyFont="1" applyFill="1" applyAlignment="1">
      <alignment horizontal="center" vertical="center" wrapText="1"/>
    </xf>
    <xf numFmtId="0" fontId="2" fillId="6" borderId="0" xfId="0" applyFont="1" applyFill="1" applyAlignment="1">
      <alignment vertical="center" wrapText="1"/>
    </xf>
    <xf numFmtId="0" fontId="17" fillId="7" borderId="0" xfId="0" applyFont="1" applyFill="1" applyAlignment="1">
      <alignment vertical="center" wrapText="1"/>
    </xf>
    <xf numFmtId="0" fontId="17" fillId="8" borderId="0" xfId="0" applyFont="1" applyFill="1" applyAlignment="1">
      <alignment vertical="center" wrapText="1"/>
    </xf>
    <xf numFmtId="0" fontId="20" fillId="0" borderId="0" xfId="0" applyFont="1"/>
    <xf numFmtId="0" fontId="21" fillId="0" borderId="0" xfId="0" applyFont="1"/>
    <xf numFmtId="0" fontId="22" fillId="0" borderId="0" xfId="0" applyFont="1"/>
    <xf numFmtId="0" fontId="24" fillId="0" borderId="0" xfId="0" applyFont="1"/>
    <xf numFmtId="0" fontId="25" fillId="0" borderId="0" xfId="0" applyFont="1"/>
    <xf numFmtId="0" fontId="28" fillId="0" borderId="0" xfId="0" applyFont="1" applyAlignment="1">
      <alignment vertical="center" wrapText="1"/>
    </xf>
    <xf numFmtId="0" fontId="27" fillId="0" borderId="0" xfId="0" applyFont="1" applyAlignment="1">
      <alignment vertical="center" wrapText="1"/>
    </xf>
    <xf numFmtId="0" fontId="29" fillId="0" borderId="0" xfId="0" applyFont="1" applyAlignment="1">
      <alignment vertical="center"/>
    </xf>
    <xf numFmtId="0" fontId="28" fillId="0" borderId="0" xfId="0" applyFont="1" applyAlignment="1">
      <alignment vertical="center" wrapText="1"/>
    </xf>
    <xf numFmtId="0" fontId="28" fillId="0" borderId="0" xfId="0" applyFont="1" applyAlignment="1">
      <alignment vertical="center" wrapText="1"/>
    </xf>
    <xf numFmtId="0" fontId="1" fillId="9" borderId="0" xfId="0" applyFont="1" applyFill="1" applyAlignment="1">
      <alignment horizontal="center" vertical="center" wrapText="1"/>
    </xf>
    <xf numFmtId="0" fontId="18" fillId="10" borderId="0" xfId="0" applyFont="1" applyFill="1" applyAlignment="1">
      <alignment vertical="center" wrapText="1"/>
    </xf>
    <xf numFmtId="0" fontId="18" fillId="11" borderId="0" xfId="0" applyFont="1" applyFill="1" applyAlignment="1">
      <alignment vertical="center" wrapText="1"/>
    </xf>
    <xf numFmtId="0" fontId="34" fillId="0" borderId="0" xfId="0" applyFont="1"/>
    <xf numFmtId="0" fontId="28" fillId="0" borderId="0" xfId="0" applyFont="1" applyAlignment="1">
      <alignment vertical="center" wrapText="1"/>
    </xf>
    <xf numFmtId="0" fontId="28" fillId="0" borderId="0" xfId="0" applyFont="1" applyAlignment="1">
      <alignment vertical="center"/>
    </xf>
    <xf numFmtId="0" fontId="37" fillId="0" borderId="0" xfId="0" applyFont="1" applyAlignment="1">
      <alignment vertical="center" wrapText="1"/>
    </xf>
    <xf numFmtId="0" fontId="27" fillId="0" borderId="0" xfId="0" applyFont="1" applyAlignment="1">
      <alignment wrapText="1"/>
    </xf>
    <xf numFmtId="0" fontId="38" fillId="0" borderId="0" xfId="0" applyFont="1" applyAlignment="1">
      <alignment vertical="center" wrapText="1"/>
    </xf>
    <xf numFmtId="0" fontId="37" fillId="0" borderId="0" xfId="0" applyFont="1" applyAlignment="1">
      <alignment vertical="center" wrapText="1"/>
    </xf>
    <xf numFmtId="0" fontId="28"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erry Lau" id="{994013AD-B2F7-45ED-B74A-D5F680E08337}" userId="S::jerry.lau@gov.ab.ca::9e023c1e-1e17-49d3-a0c8-ab5121bfa87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1" dT="2023-11-27T19:05:38.03" personId="{994013AD-B2F7-45ED-B74A-D5F680E08337}" id="{CD1D0288-4D04-401D-B44E-922F44CC067B}">
    <text>Atatame ru plain form</text>
  </threadedComment>
  <threadedComment ref="N18" dT="2023-10-19T21:39:52.44" personId="{994013AD-B2F7-45ED-B74A-D5F680E08337}" id="{733FE9B4-6D09-4609-AC08-2C211FB0278A}">
    <text xml:space="preserve">Use with masu form
</text>
  </threadedComment>
  <threadedComment ref="N31" dT="2023-10-19T21:53:18.04" personId="{994013AD-B2F7-45ED-B74A-D5F680E08337}" id="{8C844C9A-A517-4C0E-8359-637A648A7014}">
    <text>Plain form</text>
  </threadedComment>
  <threadedComment ref="K33" dT="2023-10-02T20:57:08.58" personId="{994013AD-B2F7-45ED-B74A-D5F680E08337}" id="{08D57718-0B80-405E-A63B-4B9631B5C6FB}">
    <text xml:space="preserve">Goes with negative verb
</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learnjapaneseonline.info/2015/04/21/i-and-na-adjectives-what-the-textbooks-dont-tell-you/"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2AEAB-F412-4147-9404-D6C01835EFFE}">
  <dimension ref="A1:Q68"/>
  <sheetViews>
    <sheetView topLeftCell="A25" workbookViewId="0">
      <selection activeCell="B34" sqref="B34"/>
    </sheetView>
  </sheetViews>
  <sheetFormatPr defaultRowHeight="15" x14ac:dyDescent="0.25"/>
  <cols>
    <col min="1" max="1" width="27.5703125" customWidth="1"/>
    <col min="2" max="2" width="44.28515625" customWidth="1"/>
    <col min="3" max="3" width="1.85546875" customWidth="1"/>
    <col min="4" max="4" width="20.42578125" customWidth="1"/>
    <col min="5" max="5" width="21" customWidth="1"/>
    <col min="6" max="6" width="1.5703125" customWidth="1"/>
    <col min="7" max="7" width="22.7109375" customWidth="1"/>
    <col min="8" max="8" width="20.28515625" customWidth="1"/>
    <col min="9" max="9" width="1.5703125" customWidth="1"/>
    <col min="10" max="10" width="25.7109375" customWidth="1"/>
    <col min="11" max="11" width="18.28515625" customWidth="1"/>
    <col min="12" max="12" width="1.7109375" customWidth="1"/>
    <col min="13" max="13" width="18.5703125" customWidth="1"/>
    <col min="14" max="14" width="18.140625" customWidth="1"/>
    <col min="15" max="15" width="2.140625" customWidth="1"/>
    <col min="16" max="17" width="18.140625" customWidth="1"/>
  </cols>
  <sheetData>
    <row r="1" spans="1:17" x14ac:dyDescent="0.25">
      <c r="A1" t="s">
        <v>14738</v>
      </c>
      <c r="B1" t="s">
        <v>2</v>
      </c>
      <c r="D1" t="s">
        <v>35</v>
      </c>
      <c r="E1" t="s">
        <v>42</v>
      </c>
      <c r="G1" t="s">
        <v>14403</v>
      </c>
      <c r="H1" t="s">
        <v>14404</v>
      </c>
      <c r="J1" s="13" t="s">
        <v>14465</v>
      </c>
      <c r="K1" t="s">
        <v>14466</v>
      </c>
      <c r="M1" t="s">
        <v>14545</v>
      </c>
      <c r="N1" t="s">
        <v>14544</v>
      </c>
      <c r="P1" t="s">
        <v>15351</v>
      </c>
      <c r="Q1" t="s">
        <v>15352</v>
      </c>
    </row>
    <row r="2" spans="1:17" x14ac:dyDescent="0.25">
      <c r="A2" t="s">
        <v>32</v>
      </c>
      <c r="B2" t="s">
        <v>3</v>
      </c>
      <c r="D2" t="s">
        <v>36</v>
      </c>
      <c r="E2" t="s">
        <v>37</v>
      </c>
      <c r="G2" t="s">
        <v>14405</v>
      </c>
      <c r="H2" t="s">
        <v>14406</v>
      </c>
      <c r="J2" t="s">
        <v>14467</v>
      </c>
      <c r="K2" t="s">
        <v>14468</v>
      </c>
      <c r="M2" t="s">
        <v>14546</v>
      </c>
      <c r="N2" t="s">
        <v>14547</v>
      </c>
      <c r="P2" s="40" t="s">
        <v>15353</v>
      </c>
      <c r="Q2" t="s">
        <v>15354</v>
      </c>
    </row>
    <row r="3" spans="1:17" x14ac:dyDescent="0.25">
      <c r="A3" t="s">
        <v>0</v>
      </c>
      <c r="B3" t="s">
        <v>1</v>
      </c>
      <c r="D3" t="s">
        <v>38</v>
      </c>
      <c r="E3" t="s">
        <v>39</v>
      </c>
      <c r="G3" t="s">
        <v>14407</v>
      </c>
      <c r="H3" t="s">
        <v>14408</v>
      </c>
      <c r="J3" t="s">
        <v>14469</v>
      </c>
      <c r="K3" t="s">
        <v>14470</v>
      </c>
      <c r="M3" t="s">
        <v>14558</v>
      </c>
      <c r="N3" t="s">
        <v>14559</v>
      </c>
      <c r="P3" t="s">
        <v>15355</v>
      </c>
      <c r="Q3" t="s">
        <v>15356</v>
      </c>
    </row>
    <row r="4" spans="1:17" x14ac:dyDescent="0.25">
      <c r="A4" t="s">
        <v>4</v>
      </c>
      <c r="B4" t="s">
        <v>7</v>
      </c>
      <c r="D4" t="s">
        <v>40</v>
      </c>
      <c r="E4" t="s">
        <v>41</v>
      </c>
      <c r="G4" t="s">
        <v>14409</v>
      </c>
      <c r="H4" t="s">
        <v>14410</v>
      </c>
      <c r="J4" s="13" t="s">
        <v>14471</v>
      </c>
      <c r="K4" t="s">
        <v>14472</v>
      </c>
      <c r="M4" s="21" t="s">
        <v>14565</v>
      </c>
      <c r="N4" t="s">
        <v>14714</v>
      </c>
      <c r="P4" t="s">
        <v>15357</v>
      </c>
      <c r="Q4" t="s">
        <v>15358</v>
      </c>
    </row>
    <row r="5" spans="1:17" x14ac:dyDescent="0.25">
      <c r="A5" t="s">
        <v>5</v>
      </c>
      <c r="B5" t="s">
        <v>6</v>
      </c>
      <c r="D5" t="s">
        <v>43</v>
      </c>
      <c r="E5" t="s">
        <v>44</v>
      </c>
      <c r="G5" t="s">
        <v>14411</v>
      </c>
      <c r="H5" t="s">
        <v>14412</v>
      </c>
      <c r="J5" s="13" t="s">
        <v>14473</v>
      </c>
      <c r="K5" t="s">
        <v>14474</v>
      </c>
      <c r="M5" t="s">
        <v>14549</v>
      </c>
      <c r="N5" t="s">
        <v>14550</v>
      </c>
      <c r="P5" t="s">
        <v>15359</v>
      </c>
      <c r="Q5" t="s">
        <v>15360</v>
      </c>
    </row>
    <row r="6" spans="1:17" x14ac:dyDescent="0.25">
      <c r="A6" t="s">
        <v>8</v>
      </c>
      <c r="B6" t="s">
        <v>15466</v>
      </c>
      <c r="D6" t="s">
        <v>53</v>
      </c>
      <c r="E6" t="s">
        <v>45</v>
      </c>
      <c r="G6" t="s">
        <v>14413</v>
      </c>
      <c r="H6" t="s">
        <v>14414</v>
      </c>
      <c r="J6" s="40" t="s">
        <v>14475</v>
      </c>
      <c r="K6" t="s">
        <v>14476</v>
      </c>
      <c r="M6" t="s">
        <v>14551</v>
      </c>
      <c r="N6" t="s">
        <v>14552</v>
      </c>
      <c r="P6" s="40" t="s">
        <v>15361</v>
      </c>
      <c r="Q6" t="s">
        <v>15406</v>
      </c>
    </row>
    <row r="7" spans="1:17" x14ac:dyDescent="0.25">
      <c r="A7" t="s">
        <v>9</v>
      </c>
      <c r="B7" t="s">
        <v>10</v>
      </c>
      <c r="D7" t="s">
        <v>46</v>
      </c>
      <c r="E7" t="s">
        <v>47</v>
      </c>
      <c r="G7" t="s">
        <v>14415</v>
      </c>
      <c r="H7" t="s">
        <v>14416</v>
      </c>
      <c r="J7" t="s">
        <v>14477</v>
      </c>
      <c r="K7" t="s">
        <v>14478</v>
      </c>
      <c r="M7" t="s">
        <v>14557</v>
      </c>
      <c r="N7" t="s">
        <v>14705</v>
      </c>
      <c r="P7" t="s">
        <v>15362</v>
      </c>
      <c r="Q7" t="s">
        <v>15363</v>
      </c>
    </row>
    <row r="8" spans="1:17" x14ac:dyDescent="0.25">
      <c r="A8" t="s">
        <v>11</v>
      </c>
      <c r="B8" t="s">
        <v>12</v>
      </c>
      <c r="D8" t="s">
        <v>48</v>
      </c>
      <c r="E8" t="s">
        <v>14380</v>
      </c>
      <c r="G8" t="s">
        <v>14417</v>
      </c>
      <c r="H8" t="s">
        <v>14418</v>
      </c>
      <c r="J8" s="13" t="s">
        <v>14479</v>
      </c>
      <c r="K8" t="s">
        <v>14480</v>
      </c>
      <c r="M8" t="s">
        <v>14566</v>
      </c>
      <c r="N8" t="s">
        <v>14567</v>
      </c>
      <c r="P8" t="s">
        <v>15364</v>
      </c>
      <c r="Q8" t="s">
        <v>15365</v>
      </c>
    </row>
    <row r="9" spans="1:17" x14ac:dyDescent="0.25">
      <c r="A9" t="s">
        <v>33</v>
      </c>
      <c r="B9" t="s">
        <v>13</v>
      </c>
      <c r="D9" t="s">
        <v>49</v>
      </c>
      <c r="E9" t="s">
        <v>50</v>
      </c>
      <c r="G9" t="s">
        <v>14595</v>
      </c>
      <c r="H9" t="s">
        <v>14596</v>
      </c>
      <c r="J9" s="13" t="s">
        <v>14481</v>
      </c>
      <c r="K9" t="s">
        <v>14482</v>
      </c>
      <c r="M9" t="s">
        <v>14553</v>
      </c>
      <c r="N9" t="s">
        <v>14554</v>
      </c>
      <c r="P9" t="s">
        <v>15366</v>
      </c>
      <c r="Q9" t="s">
        <v>15367</v>
      </c>
    </row>
    <row r="10" spans="1:17" x14ac:dyDescent="0.25">
      <c r="A10" t="s">
        <v>14</v>
      </c>
      <c r="B10" t="s">
        <v>15</v>
      </c>
      <c r="D10" t="s">
        <v>51</v>
      </c>
      <c r="E10" t="s">
        <v>52</v>
      </c>
      <c r="G10" t="s">
        <v>14593</v>
      </c>
      <c r="H10" t="s">
        <v>14594</v>
      </c>
      <c r="J10" s="13" t="s">
        <v>14483</v>
      </c>
      <c r="K10" t="s">
        <v>14484</v>
      </c>
      <c r="M10" t="s">
        <v>14555</v>
      </c>
      <c r="N10" t="s">
        <v>14556</v>
      </c>
      <c r="P10" t="s">
        <v>15368</v>
      </c>
      <c r="Q10" t="s">
        <v>15369</v>
      </c>
    </row>
    <row r="11" spans="1:17" x14ac:dyDescent="0.25">
      <c r="A11" t="s">
        <v>16</v>
      </c>
      <c r="B11" t="s">
        <v>17</v>
      </c>
      <c r="D11" s="21" t="s">
        <v>14531</v>
      </c>
      <c r="E11" t="s">
        <v>55</v>
      </c>
      <c r="G11" t="s">
        <v>14579</v>
      </c>
      <c r="H11" t="s">
        <v>14580</v>
      </c>
      <c r="J11" t="s">
        <v>14485</v>
      </c>
      <c r="K11" t="s">
        <v>14486</v>
      </c>
      <c r="M11" t="s">
        <v>14560</v>
      </c>
      <c r="N11" t="s">
        <v>14561</v>
      </c>
      <c r="P11" t="s">
        <v>15370</v>
      </c>
      <c r="Q11" t="s">
        <v>15371</v>
      </c>
    </row>
    <row r="12" spans="1:17" x14ac:dyDescent="0.25">
      <c r="A12" t="s">
        <v>29</v>
      </c>
      <c r="B12" t="s">
        <v>30</v>
      </c>
      <c r="D12" t="s">
        <v>56</v>
      </c>
      <c r="E12" t="s">
        <v>14377</v>
      </c>
      <c r="G12" t="s">
        <v>14419</v>
      </c>
      <c r="H12" t="s">
        <v>14420</v>
      </c>
      <c r="J12" t="s">
        <v>14487</v>
      </c>
      <c r="K12" t="s">
        <v>14488</v>
      </c>
      <c r="M12" t="s">
        <v>14396</v>
      </c>
      <c r="N12" t="s">
        <v>14397</v>
      </c>
      <c r="P12" s="40" t="s">
        <v>15372</v>
      </c>
      <c r="Q12" t="s">
        <v>15373</v>
      </c>
    </row>
    <row r="13" spans="1:17" x14ac:dyDescent="0.25">
      <c r="A13" t="s">
        <v>18</v>
      </c>
      <c r="B13" t="s">
        <v>19</v>
      </c>
      <c r="D13" t="s">
        <v>57</v>
      </c>
      <c r="E13" t="s">
        <v>58</v>
      </c>
      <c r="G13" t="s">
        <v>14421</v>
      </c>
      <c r="H13" t="s">
        <v>14422</v>
      </c>
      <c r="J13" t="s">
        <v>14489</v>
      </c>
      <c r="K13" t="s">
        <v>14490</v>
      </c>
      <c r="M13" t="s">
        <v>14398</v>
      </c>
      <c r="N13" t="s">
        <v>14399</v>
      </c>
      <c r="P13" s="40" t="s">
        <v>15374</v>
      </c>
      <c r="Q13" t="s">
        <v>15375</v>
      </c>
    </row>
    <row r="14" spans="1:17" x14ac:dyDescent="0.25">
      <c r="A14" t="s">
        <v>34</v>
      </c>
      <c r="B14" t="s">
        <v>20</v>
      </c>
      <c r="D14" t="s">
        <v>59</v>
      </c>
      <c r="E14" t="s">
        <v>14532</v>
      </c>
      <c r="G14" t="s">
        <v>14423</v>
      </c>
      <c r="H14" t="s">
        <v>14424</v>
      </c>
      <c r="J14" s="13" t="s">
        <v>14491</v>
      </c>
      <c r="K14" t="s">
        <v>14492</v>
      </c>
      <c r="M14" t="s">
        <v>14402</v>
      </c>
      <c r="N14" t="s">
        <v>14529</v>
      </c>
      <c r="P14" s="40" t="s">
        <v>15376</v>
      </c>
      <c r="Q14" t="s">
        <v>15377</v>
      </c>
    </row>
    <row r="15" spans="1:17" x14ac:dyDescent="0.25">
      <c r="A15" t="s">
        <v>21</v>
      </c>
      <c r="B15" t="s">
        <v>22</v>
      </c>
      <c r="D15" t="s">
        <v>65</v>
      </c>
      <c r="E15" t="s">
        <v>60</v>
      </c>
      <c r="G15" t="s">
        <v>14543</v>
      </c>
      <c r="H15" t="s">
        <v>14380</v>
      </c>
      <c r="J15" s="40" t="s">
        <v>15854</v>
      </c>
      <c r="K15" t="s">
        <v>15813</v>
      </c>
      <c r="M15" s="13" t="s">
        <v>14459</v>
      </c>
      <c r="N15" t="s">
        <v>14460</v>
      </c>
      <c r="P15" s="40" t="s">
        <v>15378</v>
      </c>
      <c r="Q15" t="s">
        <v>15379</v>
      </c>
    </row>
    <row r="16" spans="1:17" x14ac:dyDescent="0.25">
      <c r="A16" t="s">
        <v>23</v>
      </c>
      <c r="B16" t="s">
        <v>24</v>
      </c>
      <c r="D16" t="s">
        <v>61</v>
      </c>
      <c r="E16" t="s">
        <v>62</v>
      </c>
      <c r="G16" t="s">
        <v>14425</v>
      </c>
      <c r="H16" t="s">
        <v>14426</v>
      </c>
      <c r="J16" s="13" t="s">
        <v>14493</v>
      </c>
      <c r="K16" t="s">
        <v>14494</v>
      </c>
      <c r="M16" s="13" t="s">
        <v>14461</v>
      </c>
      <c r="N16" t="s">
        <v>14462</v>
      </c>
      <c r="P16" s="40" t="s">
        <v>15380</v>
      </c>
      <c r="Q16" t="s">
        <v>15381</v>
      </c>
    </row>
    <row r="17" spans="1:17" x14ac:dyDescent="0.25">
      <c r="A17" t="s">
        <v>25</v>
      </c>
      <c r="B17" t="s">
        <v>26</v>
      </c>
      <c r="D17" t="s">
        <v>63</v>
      </c>
      <c r="E17" t="s">
        <v>64</v>
      </c>
      <c r="G17" t="s">
        <v>14428</v>
      </c>
      <c r="H17" t="s">
        <v>14427</v>
      </c>
      <c r="J17" s="13" t="s">
        <v>14495</v>
      </c>
      <c r="K17" t="s">
        <v>14496</v>
      </c>
      <c r="M17" s="13" t="s">
        <v>14463</v>
      </c>
      <c r="N17" t="s">
        <v>14464</v>
      </c>
      <c r="P17" s="40" t="s">
        <v>15382</v>
      </c>
      <c r="Q17" t="s">
        <v>15383</v>
      </c>
    </row>
    <row r="18" spans="1:17" x14ac:dyDescent="0.25">
      <c r="A18" t="s">
        <v>31</v>
      </c>
      <c r="B18" t="s">
        <v>27</v>
      </c>
      <c r="D18" t="s">
        <v>66</v>
      </c>
      <c r="E18" t="s">
        <v>67</v>
      </c>
      <c r="G18" t="s">
        <v>14535</v>
      </c>
      <c r="H18" t="s">
        <v>14429</v>
      </c>
      <c r="J18" s="13" t="s">
        <v>14497</v>
      </c>
      <c r="K18" t="s">
        <v>14498</v>
      </c>
      <c r="M18" t="s">
        <v>14527</v>
      </c>
      <c r="N18" t="s">
        <v>14528</v>
      </c>
      <c r="P18" s="40" t="s">
        <v>15384</v>
      </c>
      <c r="Q18" t="s">
        <v>15385</v>
      </c>
    </row>
    <row r="19" spans="1:17" x14ac:dyDescent="0.25">
      <c r="A19" t="s">
        <v>15407</v>
      </c>
      <c r="B19" t="s">
        <v>28</v>
      </c>
      <c r="D19" t="s">
        <v>68</v>
      </c>
      <c r="E19" t="s">
        <v>69</v>
      </c>
      <c r="G19" t="s">
        <v>14523</v>
      </c>
      <c r="H19" t="s">
        <v>14430</v>
      </c>
      <c r="J19" s="13" t="s">
        <v>14499</v>
      </c>
      <c r="K19" t="s">
        <v>14500</v>
      </c>
      <c r="M19" t="s">
        <v>14533</v>
      </c>
      <c r="N19" t="s">
        <v>14534</v>
      </c>
      <c r="P19" t="s">
        <v>15386</v>
      </c>
      <c r="Q19" t="s">
        <v>15387</v>
      </c>
    </row>
    <row r="20" spans="1:17" x14ac:dyDescent="0.25">
      <c r="A20" t="s">
        <v>14999</v>
      </c>
      <c r="B20" t="s">
        <v>15000</v>
      </c>
      <c r="D20" t="s">
        <v>70</v>
      </c>
      <c r="E20" t="s">
        <v>71</v>
      </c>
      <c r="G20" t="s">
        <v>14431</v>
      </c>
      <c r="H20" t="s">
        <v>14432</v>
      </c>
      <c r="J20" s="40" t="s">
        <v>14481</v>
      </c>
      <c r="K20" t="s">
        <v>15814</v>
      </c>
      <c r="M20" t="s">
        <v>14536</v>
      </c>
      <c r="N20" t="s">
        <v>14537</v>
      </c>
      <c r="P20" s="40" t="s">
        <v>15388</v>
      </c>
      <c r="Q20" t="s">
        <v>15389</v>
      </c>
    </row>
    <row r="21" spans="1:17" x14ac:dyDescent="0.25">
      <c r="A21" t="s">
        <v>14526</v>
      </c>
      <c r="B21" t="s">
        <v>14530</v>
      </c>
      <c r="D21" t="s">
        <v>54</v>
      </c>
      <c r="E21" t="s">
        <v>72</v>
      </c>
      <c r="G21" t="s">
        <v>14433</v>
      </c>
      <c r="H21" t="s">
        <v>14434</v>
      </c>
      <c r="J21" s="21" t="s">
        <v>14501</v>
      </c>
      <c r="K21" t="s">
        <v>14502</v>
      </c>
      <c r="M21" t="s">
        <v>14568</v>
      </c>
      <c r="N21" t="s">
        <v>14569</v>
      </c>
      <c r="P21" s="40" t="s">
        <v>15390</v>
      </c>
      <c r="Q21" t="s">
        <v>15391</v>
      </c>
    </row>
    <row r="22" spans="1:17" x14ac:dyDescent="0.25">
      <c r="A22" t="s">
        <v>15002</v>
      </c>
      <c r="B22" t="s">
        <v>15003</v>
      </c>
      <c r="D22" t="s">
        <v>14375</v>
      </c>
      <c r="E22" t="s">
        <v>14376</v>
      </c>
      <c r="G22" t="s">
        <v>14435</v>
      </c>
      <c r="H22" t="s">
        <v>14622</v>
      </c>
      <c r="J22" s="13" t="s">
        <v>14503</v>
      </c>
      <c r="K22" t="s">
        <v>14504</v>
      </c>
      <c r="M22" t="s">
        <v>14571</v>
      </c>
      <c r="N22" t="s">
        <v>14572</v>
      </c>
      <c r="P22" t="s">
        <v>15392</v>
      </c>
      <c r="Q22" t="s">
        <v>15795</v>
      </c>
    </row>
    <row r="23" spans="1:17" x14ac:dyDescent="0.25">
      <c r="A23" t="s">
        <v>14573</v>
      </c>
      <c r="B23" t="s">
        <v>14574</v>
      </c>
      <c r="D23" t="s">
        <v>14378</v>
      </c>
      <c r="E23" t="s">
        <v>14379</v>
      </c>
      <c r="G23" s="40" t="s">
        <v>14436</v>
      </c>
      <c r="H23" t="s">
        <v>14437</v>
      </c>
      <c r="J23" s="13" t="s">
        <v>14505</v>
      </c>
      <c r="K23" t="s">
        <v>14506</v>
      </c>
      <c r="M23" s="40" t="s">
        <v>14575</v>
      </c>
      <c r="N23" t="s">
        <v>14576</v>
      </c>
      <c r="P23" s="40" t="s">
        <v>15393</v>
      </c>
      <c r="Q23" t="s">
        <v>15394</v>
      </c>
    </row>
    <row r="24" spans="1:17" x14ac:dyDescent="0.25">
      <c r="A24" t="s">
        <v>14583</v>
      </c>
      <c r="B24" t="s">
        <v>14582</v>
      </c>
      <c r="D24" t="s">
        <v>14381</v>
      </c>
      <c r="E24" t="s">
        <v>14382</v>
      </c>
      <c r="G24" t="s">
        <v>14438</v>
      </c>
      <c r="H24" t="s">
        <v>14439</v>
      </c>
      <c r="J24" s="13" t="s">
        <v>14507</v>
      </c>
      <c r="K24" t="s">
        <v>14508</v>
      </c>
      <c r="M24" s="40" t="s">
        <v>14578</v>
      </c>
      <c r="N24" t="s">
        <v>14577</v>
      </c>
      <c r="P24" t="s">
        <v>15395</v>
      </c>
      <c r="Q24" t="s">
        <v>15396</v>
      </c>
    </row>
    <row r="25" spans="1:17" x14ac:dyDescent="0.25">
      <c r="A25" t="s">
        <v>14621</v>
      </c>
      <c r="B25" t="s">
        <v>14620</v>
      </c>
      <c r="D25" t="s">
        <v>14383</v>
      </c>
      <c r="E25" t="s">
        <v>14384</v>
      </c>
      <c r="G25" t="s">
        <v>14440</v>
      </c>
      <c r="H25" t="s">
        <v>14441</v>
      </c>
      <c r="J25" s="13" t="s">
        <v>14509</v>
      </c>
      <c r="K25" t="s">
        <v>14510</v>
      </c>
      <c r="M25" t="s">
        <v>14584</v>
      </c>
      <c r="N25" t="s">
        <v>14585</v>
      </c>
      <c r="P25" s="40" t="s">
        <v>15397</v>
      </c>
      <c r="Q25" t="s">
        <v>15398</v>
      </c>
    </row>
    <row r="26" spans="1:17" x14ac:dyDescent="0.25">
      <c r="A26" t="s">
        <v>14663</v>
      </c>
      <c r="B26" t="s">
        <v>14662</v>
      </c>
      <c r="D26" t="s">
        <v>14385</v>
      </c>
      <c r="E26" t="s">
        <v>14386</v>
      </c>
      <c r="G26" s="21" t="s">
        <v>14442</v>
      </c>
      <c r="H26" t="s">
        <v>14443</v>
      </c>
      <c r="J26" s="40" t="s">
        <v>14511</v>
      </c>
      <c r="K26" t="s">
        <v>14512</v>
      </c>
      <c r="M26" s="40" t="s">
        <v>14586</v>
      </c>
      <c r="N26" t="s">
        <v>14587</v>
      </c>
      <c r="P26" t="s">
        <v>15567</v>
      </c>
      <c r="Q26" t="s">
        <v>15597</v>
      </c>
    </row>
    <row r="27" spans="1:17" x14ac:dyDescent="0.25">
      <c r="A27" t="s">
        <v>15820</v>
      </c>
      <c r="B27" t="s">
        <v>15770</v>
      </c>
      <c r="D27" t="s">
        <v>14400</v>
      </c>
      <c r="E27" t="s">
        <v>14401</v>
      </c>
      <c r="G27" s="21" t="s">
        <v>14444</v>
      </c>
      <c r="H27" t="s">
        <v>14445</v>
      </c>
      <c r="J27" s="21" t="s">
        <v>14513</v>
      </c>
      <c r="K27" t="s">
        <v>14514</v>
      </c>
      <c r="M27" t="s">
        <v>14589</v>
      </c>
      <c r="N27" t="s">
        <v>14590</v>
      </c>
      <c r="P27" s="40" t="s">
        <v>15865</v>
      </c>
      <c r="Q27" t="s">
        <v>15866</v>
      </c>
    </row>
    <row r="28" spans="1:17" x14ac:dyDescent="0.25">
      <c r="A28" s="22" t="s">
        <v>14675</v>
      </c>
      <c r="D28" t="s">
        <v>14387</v>
      </c>
      <c r="E28" t="s">
        <v>14388</v>
      </c>
      <c r="G28" t="s">
        <v>14446</v>
      </c>
      <c r="H28" t="s">
        <v>14447</v>
      </c>
      <c r="J28" s="21" t="s">
        <v>14515</v>
      </c>
      <c r="K28" t="s">
        <v>14516</v>
      </c>
      <c r="M28" t="s">
        <v>14591</v>
      </c>
      <c r="N28" t="s">
        <v>14592</v>
      </c>
      <c r="P28" t="s">
        <v>15867</v>
      </c>
      <c r="Q28" t="s">
        <v>15868</v>
      </c>
    </row>
    <row r="29" spans="1:17" ht="45" customHeight="1" x14ac:dyDescent="0.25">
      <c r="D29" t="s">
        <v>14548</v>
      </c>
      <c r="E29" t="s">
        <v>14389</v>
      </c>
      <c r="G29" t="s">
        <v>14448</v>
      </c>
      <c r="H29" t="s">
        <v>14449</v>
      </c>
      <c r="J29" s="12" t="s">
        <v>14672</v>
      </c>
      <c r="K29" t="s">
        <v>14517</v>
      </c>
      <c r="M29" s="21" t="s">
        <v>14598</v>
      </c>
      <c r="N29" t="s">
        <v>14599</v>
      </c>
      <c r="P29" s="21" t="s">
        <v>15869</v>
      </c>
      <c r="Q29" t="s">
        <v>15870</v>
      </c>
    </row>
    <row r="30" spans="1:17" ht="30" x14ac:dyDescent="0.25">
      <c r="A30" t="s">
        <v>14743</v>
      </c>
      <c r="B30" s="12" t="s">
        <v>15401</v>
      </c>
      <c r="D30" t="s">
        <v>14390</v>
      </c>
      <c r="E30" t="s">
        <v>14391</v>
      </c>
      <c r="G30" t="s">
        <v>14450</v>
      </c>
      <c r="H30" t="s">
        <v>14451</v>
      </c>
      <c r="J30" t="s">
        <v>14519</v>
      </c>
      <c r="K30" t="s">
        <v>14518</v>
      </c>
      <c r="M30" t="s">
        <v>14600</v>
      </c>
      <c r="N30" t="s">
        <v>14601</v>
      </c>
      <c r="P30" t="s">
        <v>15873</v>
      </c>
      <c r="Q30" t="s">
        <v>15874</v>
      </c>
    </row>
    <row r="31" spans="1:17" x14ac:dyDescent="0.25">
      <c r="A31" s="13" t="s">
        <v>15878</v>
      </c>
      <c r="B31" s="12" t="s">
        <v>15883</v>
      </c>
      <c r="D31" t="s">
        <v>14392</v>
      </c>
      <c r="E31" t="s">
        <v>14393</v>
      </c>
      <c r="G31" s="21" t="s">
        <v>14452</v>
      </c>
      <c r="H31" t="s">
        <v>14453</v>
      </c>
      <c r="J31" t="s">
        <v>14521</v>
      </c>
      <c r="K31" t="s">
        <v>14522</v>
      </c>
      <c r="M31" t="s">
        <v>14608</v>
      </c>
      <c r="N31" t="s">
        <v>14609</v>
      </c>
      <c r="P31" t="s">
        <v>15876</v>
      </c>
      <c r="Q31" t="s">
        <v>15875</v>
      </c>
    </row>
    <row r="32" spans="1:17" x14ac:dyDescent="0.25">
      <c r="A32" s="13" t="s">
        <v>15902</v>
      </c>
      <c r="B32" t="s">
        <v>15903</v>
      </c>
      <c r="D32" t="s">
        <v>14394</v>
      </c>
      <c r="E32" t="s">
        <v>14395</v>
      </c>
      <c r="G32" s="21" t="s">
        <v>14454</v>
      </c>
      <c r="H32" t="s">
        <v>14455</v>
      </c>
      <c r="J32" t="s">
        <v>14524</v>
      </c>
      <c r="K32" t="s">
        <v>14525</v>
      </c>
      <c r="M32" t="s">
        <v>14610</v>
      </c>
      <c r="N32" t="s">
        <v>14627</v>
      </c>
    </row>
    <row r="33" spans="1:14" x14ac:dyDescent="0.25">
      <c r="A33" s="13" t="s">
        <v>15904</v>
      </c>
      <c r="B33" t="s">
        <v>15907</v>
      </c>
      <c r="D33" t="s">
        <v>14626</v>
      </c>
      <c r="E33" t="s">
        <v>15265</v>
      </c>
      <c r="G33" s="13" t="s">
        <v>14448</v>
      </c>
      <c r="H33" t="s">
        <v>14456</v>
      </c>
      <c r="J33" t="s">
        <v>14763</v>
      </c>
      <c r="K33" t="s">
        <v>14597</v>
      </c>
      <c r="M33" t="s">
        <v>14623</v>
      </c>
      <c r="N33" t="s">
        <v>74</v>
      </c>
    </row>
    <row r="34" spans="1:14" x14ac:dyDescent="0.25">
      <c r="A34" s="13" t="s">
        <v>15905</v>
      </c>
      <c r="B34" t="s">
        <v>15906</v>
      </c>
      <c r="D34" s="40" t="s">
        <v>14629</v>
      </c>
      <c r="E34" t="s">
        <v>14630</v>
      </c>
      <c r="G34" s="13" t="s">
        <v>14457</v>
      </c>
      <c r="H34" t="s">
        <v>14458</v>
      </c>
      <c r="J34" t="s">
        <v>14613</v>
      </c>
      <c r="K34" t="s">
        <v>14614</v>
      </c>
      <c r="M34" t="s">
        <v>14624</v>
      </c>
      <c r="N34" t="s">
        <v>14625</v>
      </c>
    </row>
    <row r="35" spans="1:14" x14ac:dyDescent="0.25">
      <c r="A35" s="13" t="s">
        <v>15911</v>
      </c>
      <c r="B35" t="s">
        <v>15912</v>
      </c>
      <c r="D35" s="40" t="s">
        <v>14631</v>
      </c>
      <c r="E35" t="s">
        <v>14632</v>
      </c>
      <c r="G35" t="s">
        <v>14633</v>
      </c>
      <c r="H35" t="s">
        <v>14634</v>
      </c>
      <c r="J35" s="40" t="s">
        <v>14635</v>
      </c>
      <c r="K35" t="s">
        <v>14636</v>
      </c>
      <c r="M35" t="s">
        <v>14640</v>
      </c>
      <c r="N35" t="s">
        <v>14641</v>
      </c>
    </row>
    <row r="36" spans="1:14" x14ac:dyDescent="0.25">
      <c r="A36" t="s">
        <v>14764</v>
      </c>
      <c r="B36" t="s">
        <v>15174</v>
      </c>
      <c r="D36" t="s">
        <v>14637</v>
      </c>
      <c r="E36" t="s">
        <v>14642</v>
      </c>
      <c r="G36" t="s">
        <v>14638</v>
      </c>
      <c r="H36" t="s">
        <v>14643</v>
      </c>
      <c r="J36" t="s">
        <v>14639</v>
      </c>
      <c r="K36" t="s">
        <v>14644</v>
      </c>
      <c r="M36" s="13" t="s">
        <v>14617</v>
      </c>
      <c r="N36" t="s">
        <v>14616</v>
      </c>
    </row>
    <row r="37" spans="1:14" x14ac:dyDescent="0.25">
      <c r="B37" t="s">
        <v>15004</v>
      </c>
      <c r="D37" t="s">
        <v>14645</v>
      </c>
      <c r="E37" t="s">
        <v>14646</v>
      </c>
      <c r="G37" t="s">
        <v>14648</v>
      </c>
      <c r="H37" t="s">
        <v>14649</v>
      </c>
      <c r="J37" s="13" t="s">
        <v>14655</v>
      </c>
      <c r="K37" t="s">
        <v>14656</v>
      </c>
      <c r="M37" s="13" t="s">
        <v>14619</v>
      </c>
      <c r="N37" t="s">
        <v>14618</v>
      </c>
    </row>
    <row r="38" spans="1:14" x14ac:dyDescent="0.25">
      <c r="A38" t="s">
        <v>14765</v>
      </c>
      <c r="B38" t="s">
        <v>14766</v>
      </c>
      <c r="D38" s="21" t="s">
        <v>14677</v>
      </c>
      <c r="E38" t="s">
        <v>14678</v>
      </c>
      <c r="G38" s="21" t="s">
        <v>14664</v>
      </c>
      <c r="H38" t="s">
        <v>14665</v>
      </c>
      <c r="J38" t="s">
        <v>14666</v>
      </c>
      <c r="K38" t="s">
        <v>14667</v>
      </c>
      <c r="M38" t="s">
        <v>14673</v>
      </c>
      <c r="N38" t="s">
        <v>14674</v>
      </c>
    </row>
    <row r="39" spans="1:14" x14ac:dyDescent="0.25">
      <c r="A39" t="s">
        <v>15263</v>
      </c>
      <c r="B39" t="s">
        <v>15264</v>
      </c>
      <c r="D39" t="s">
        <v>14686</v>
      </c>
      <c r="E39" t="s">
        <v>14687</v>
      </c>
      <c r="G39" t="s">
        <v>14708</v>
      </c>
      <c r="H39" t="s">
        <v>14709</v>
      </c>
      <c r="J39" s="21" t="s">
        <v>14710</v>
      </c>
      <c r="K39" t="s">
        <v>14711</v>
      </c>
      <c r="M39" t="s">
        <v>15812</v>
      </c>
      <c r="N39" t="s">
        <v>15819</v>
      </c>
    </row>
    <row r="40" spans="1:14" x14ac:dyDescent="0.25">
      <c r="A40" t="s">
        <v>15317</v>
      </c>
      <c r="B40" t="s">
        <v>15318</v>
      </c>
      <c r="D40" s="40" t="s">
        <v>15402</v>
      </c>
      <c r="E40" t="s">
        <v>15403</v>
      </c>
      <c r="G40" t="s">
        <v>14712</v>
      </c>
      <c r="H40" t="s">
        <v>14713</v>
      </c>
      <c r="J40" t="s">
        <v>14715</v>
      </c>
      <c r="K40" t="s">
        <v>14716</v>
      </c>
      <c r="M40" s="40" t="s">
        <v>14718</v>
      </c>
      <c r="N40" t="s">
        <v>14717</v>
      </c>
    </row>
    <row r="41" spans="1:14" x14ac:dyDescent="0.25">
      <c r="A41" t="s">
        <v>15319</v>
      </c>
      <c r="B41" t="s">
        <v>15320</v>
      </c>
      <c r="D41" t="s">
        <v>14739</v>
      </c>
      <c r="E41" t="s">
        <v>14740</v>
      </c>
      <c r="G41" t="s">
        <v>15426</v>
      </c>
      <c r="H41" t="s">
        <v>14745</v>
      </c>
      <c r="J41" t="s">
        <v>14993</v>
      </c>
      <c r="K41" t="s">
        <v>14994</v>
      </c>
      <c r="M41" t="s">
        <v>15341</v>
      </c>
      <c r="N41" t="s">
        <v>15342</v>
      </c>
    </row>
    <row r="42" spans="1:14" x14ac:dyDescent="0.25">
      <c r="A42" t="s">
        <v>15427</v>
      </c>
      <c r="B42" t="s">
        <v>15768</v>
      </c>
      <c r="D42" t="s">
        <v>14741</v>
      </c>
      <c r="E42" t="s">
        <v>14742</v>
      </c>
      <c r="G42" t="s">
        <v>14991</v>
      </c>
      <c r="H42" t="s">
        <v>14992</v>
      </c>
      <c r="J42" t="s">
        <v>15441</v>
      </c>
      <c r="K42" t="s">
        <v>15440</v>
      </c>
      <c r="M42" s="40" t="s">
        <v>15343</v>
      </c>
      <c r="N42" t="s">
        <v>15344</v>
      </c>
    </row>
    <row r="43" spans="1:14" x14ac:dyDescent="0.25">
      <c r="A43" t="s">
        <v>15534</v>
      </c>
      <c r="B43" t="s">
        <v>15535</v>
      </c>
      <c r="D43" t="s">
        <v>15329</v>
      </c>
      <c r="E43" t="s">
        <v>15330</v>
      </c>
      <c r="G43" t="s">
        <v>15005</v>
      </c>
      <c r="H43" t="s">
        <v>15006</v>
      </c>
      <c r="J43" t="s">
        <v>15448</v>
      </c>
      <c r="K43" t="s">
        <v>15331</v>
      </c>
      <c r="M43" t="s">
        <v>15345</v>
      </c>
      <c r="N43" t="s">
        <v>15346</v>
      </c>
    </row>
    <row r="44" spans="1:14" x14ac:dyDescent="0.25">
      <c r="A44" t="s">
        <v>15536</v>
      </c>
      <c r="B44" t="s">
        <v>15769</v>
      </c>
      <c r="D44" t="s">
        <v>15404</v>
      </c>
      <c r="E44" t="s">
        <v>15332</v>
      </c>
      <c r="G44" t="s">
        <v>15333</v>
      </c>
      <c r="H44" t="s">
        <v>15334</v>
      </c>
      <c r="J44" s="40" t="s">
        <v>3243</v>
      </c>
      <c r="K44" t="s">
        <v>15335</v>
      </c>
      <c r="M44" s="40" t="s">
        <v>15347</v>
      </c>
      <c r="N44" t="s">
        <v>15348</v>
      </c>
    </row>
    <row r="45" spans="1:14" x14ac:dyDescent="0.25">
      <c r="A45" t="s">
        <v>15575</v>
      </c>
      <c r="B45" t="s">
        <v>15576</v>
      </c>
      <c r="D45" t="s">
        <v>15336</v>
      </c>
      <c r="E45" t="s">
        <v>15337</v>
      </c>
      <c r="G45" t="s">
        <v>15338</v>
      </c>
      <c r="H45" t="s">
        <v>15339</v>
      </c>
      <c r="J45" t="s">
        <v>15340</v>
      </c>
      <c r="K45" t="s">
        <v>15861</v>
      </c>
      <c r="M45" t="s">
        <v>15349</v>
      </c>
      <c r="N45" t="s">
        <v>15350</v>
      </c>
    </row>
    <row r="46" spans="1:14" x14ac:dyDescent="0.25">
      <c r="A46" t="s">
        <v>8</v>
      </c>
      <c r="B46" t="s">
        <v>15579</v>
      </c>
      <c r="D46" t="s">
        <v>15399</v>
      </c>
      <c r="E46" t="s">
        <v>15400</v>
      </c>
      <c r="G46" t="s">
        <v>15442</v>
      </c>
      <c r="H46" t="s">
        <v>15443</v>
      </c>
      <c r="J46" t="s">
        <v>15444</v>
      </c>
      <c r="K46" t="s">
        <v>15445</v>
      </c>
      <c r="M46" s="40" t="s">
        <v>15446</v>
      </c>
      <c r="N46" t="s">
        <v>15447</v>
      </c>
    </row>
    <row r="47" spans="1:14" x14ac:dyDescent="0.25">
      <c r="A47" s="13" t="s">
        <v>15580</v>
      </c>
      <c r="B47" t="s">
        <v>15596</v>
      </c>
      <c r="D47" s="40" t="s">
        <v>15871</v>
      </c>
      <c r="E47" t="s">
        <v>15872</v>
      </c>
      <c r="G47" t="s">
        <v>15506</v>
      </c>
      <c r="H47" t="s">
        <v>15507</v>
      </c>
      <c r="J47" t="s">
        <v>15537</v>
      </c>
      <c r="K47" t="s">
        <v>15538</v>
      </c>
      <c r="M47" t="s">
        <v>15550</v>
      </c>
      <c r="N47" t="s">
        <v>15551</v>
      </c>
    </row>
    <row r="48" spans="1:14" x14ac:dyDescent="0.25">
      <c r="D48" t="s">
        <v>15504</v>
      </c>
      <c r="E48" t="s">
        <v>15505</v>
      </c>
      <c r="G48" s="13" t="s">
        <v>15554</v>
      </c>
      <c r="H48" t="s">
        <v>15555</v>
      </c>
      <c r="J48" s="13" t="s">
        <v>15556</v>
      </c>
      <c r="K48" t="s">
        <v>15557</v>
      </c>
      <c r="M48" s="21" t="s">
        <v>15821</v>
      </c>
      <c r="N48" t="s">
        <v>15558</v>
      </c>
    </row>
    <row r="49" spans="1:14" x14ac:dyDescent="0.25">
      <c r="A49" t="s">
        <v>15539</v>
      </c>
      <c r="B49" t="s">
        <v>2353</v>
      </c>
      <c r="D49" s="13" t="s">
        <v>15552</v>
      </c>
      <c r="E49" t="s">
        <v>15553</v>
      </c>
      <c r="G49" s="13" t="s">
        <v>15561</v>
      </c>
      <c r="H49" t="s">
        <v>15562</v>
      </c>
      <c r="J49" s="13" t="s">
        <v>15563</v>
      </c>
      <c r="K49" t="s">
        <v>15564</v>
      </c>
      <c r="M49" t="s">
        <v>15565</v>
      </c>
      <c r="N49" t="s">
        <v>15566</v>
      </c>
    </row>
    <row r="50" spans="1:14" x14ac:dyDescent="0.25">
      <c r="A50" t="s">
        <v>15528</v>
      </c>
      <c r="B50" t="s">
        <v>15527</v>
      </c>
      <c r="D50" s="13" t="s">
        <v>15559</v>
      </c>
      <c r="E50" t="s">
        <v>15560</v>
      </c>
      <c r="G50" s="13" t="s">
        <v>15586</v>
      </c>
      <c r="H50" t="s">
        <v>15587</v>
      </c>
      <c r="J50" s="13" t="s">
        <v>48</v>
      </c>
      <c r="K50" t="s">
        <v>15581</v>
      </c>
      <c r="M50" s="40" t="s">
        <v>15582</v>
      </c>
      <c r="N50" t="s">
        <v>15583</v>
      </c>
    </row>
    <row r="51" spans="1:14" x14ac:dyDescent="0.25">
      <c r="A51" t="s">
        <v>15523</v>
      </c>
      <c r="B51" t="s">
        <v>3168</v>
      </c>
      <c r="D51" t="s">
        <v>15568</v>
      </c>
      <c r="E51" t="s">
        <v>15569</v>
      </c>
      <c r="G51" t="s">
        <v>15594</v>
      </c>
      <c r="H51" t="s">
        <v>15595</v>
      </c>
      <c r="J51" s="13" t="s">
        <v>15588</v>
      </c>
      <c r="K51" t="s">
        <v>15589</v>
      </c>
      <c r="M51" t="s">
        <v>15590</v>
      </c>
      <c r="N51" t="s">
        <v>15591</v>
      </c>
    </row>
    <row r="52" spans="1:14" x14ac:dyDescent="0.25">
      <c r="A52" t="s">
        <v>15517</v>
      </c>
      <c r="B52" t="s">
        <v>14759</v>
      </c>
      <c r="D52" t="s">
        <v>15584</v>
      </c>
      <c r="E52" t="s">
        <v>15585</v>
      </c>
      <c r="G52" s="40" t="s">
        <v>15817</v>
      </c>
      <c r="H52" t="s">
        <v>15818</v>
      </c>
      <c r="J52" s="21" t="s">
        <v>15852</v>
      </c>
      <c r="K52" t="s">
        <v>15853</v>
      </c>
    </row>
    <row r="53" spans="1:14" x14ac:dyDescent="0.25">
      <c r="A53" t="s">
        <v>15511</v>
      </c>
      <c r="B53" t="s">
        <v>2272</v>
      </c>
      <c r="D53" t="s">
        <v>15592</v>
      </c>
      <c r="E53" t="s">
        <v>15593</v>
      </c>
    </row>
    <row r="54" spans="1:14" x14ac:dyDescent="0.25">
      <c r="A54" t="s">
        <v>15520</v>
      </c>
      <c r="B54" t="s">
        <v>2940</v>
      </c>
      <c r="D54" t="s">
        <v>15864</v>
      </c>
      <c r="E54" t="s">
        <v>15863</v>
      </c>
    </row>
    <row r="55" spans="1:14" x14ac:dyDescent="0.25">
      <c r="A55" t="s">
        <v>15513</v>
      </c>
      <c r="B55" t="s">
        <v>2736</v>
      </c>
    </row>
    <row r="56" spans="1:14" x14ac:dyDescent="0.25">
      <c r="A56" t="s">
        <v>15515</v>
      </c>
      <c r="B56" t="s">
        <v>2766</v>
      </c>
    </row>
    <row r="57" spans="1:14" x14ac:dyDescent="0.25">
      <c r="A57" t="s">
        <v>15518</v>
      </c>
      <c r="B57" t="s">
        <v>2796</v>
      </c>
    </row>
    <row r="58" spans="1:14" x14ac:dyDescent="0.25">
      <c r="A58" t="s">
        <v>15512</v>
      </c>
      <c r="B58" t="str">
        <f>'N4 Vocab'!$E$87</f>
        <v>beautiful, lovely</v>
      </c>
    </row>
    <row r="59" spans="1:14" x14ac:dyDescent="0.25">
      <c r="A59" t="s">
        <v>15526</v>
      </c>
      <c r="B59" t="s">
        <v>3223</v>
      </c>
    </row>
    <row r="60" spans="1:14" x14ac:dyDescent="0.25">
      <c r="A60" t="s">
        <v>15514</v>
      </c>
      <c r="B60" t="s">
        <v>2740</v>
      </c>
    </row>
    <row r="61" spans="1:14" x14ac:dyDescent="0.25">
      <c r="A61" t="s">
        <v>15516</v>
      </c>
      <c r="B61" t="s">
        <v>14758</v>
      </c>
    </row>
    <row r="62" spans="1:14" x14ac:dyDescent="0.25">
      <c r="A62" t="s">
        <v>15521</v>
      </c>
      <c r="B62" t="s">
        <v>2943</v>
      </c>
    </row>
    <row r="63" spans="1:14" x14ac:dyDescent="0.25">
      <c r="A63" t="s">
        <v>15519</v>
      </c>
      <c r="B63" t="s">
        <v>2799</v>
      </c>
    </row>
    <row r="64" spans="1:14" x14ac:dyDescent="0.25">
      <c r="A64" t="s">
        <v>15522</v>
      </c>
      <c r="B64" t="s">
        <v>3026</v>
      </c>
    </row>
    <row r="65" spans="1:2" x14ac:dyDescent="0.25">
      <c r="A65" t="s">
        <v>15524</v>
      </c>
      <c r="B65" t="s">
        <v>3184</v>
      </c>
    </row>
    <row r="66" spans="1:2" x14ac:dyDescent="0.25">
      <c r="A66" t="s">
        <v>15525</v>
      </c>
      <c r="B66" t="s">
        <v>3208</v>
      </c>
    </row>
    <row r="67" spans="1:2" x14ac:dyDescent="0.25">
      <c r="A67" t="s">
        <v>15529</v>
      </c>
      <c r="B67" t="s">
        <v>3249</v>
      </c>
    </row>
    <row r="68" spans="1:2" x14ac:dyDescent="0.25">
      <c r="A68" t="s">
        <v>15540</v>
      </c>
      <c r="B68" t="s">
        <v>2357</v>
      </c>
    </row>
  </sheetData>
  <hyperlinks>
    <hyperlink ref="A28" r:id="rId1" display="https://learnjapaneseonline.info/2015/04/21/i-and-na-adjectives-what-the-textbooks-dont-tell-you/" xr:uid="{2789F8CF-3FC4-4710-AFA5-845C9B06A634}"/>
  </hyperlinks>
  <pageMargins left="0.7" right="0.7" top="0.75" bottom="0.75" header="0.3" footer="0.3"/>
  <pageSetup orientation="portrait" r:id="rId2"/>
  <headerFooter>
    <oddFooter>&amp;L&amp;"Calibri"&amp;11&amp;K000000_x000D_&amp;1#&amp;"Calibri"&amp;11&amp;K000000Classification: Protected A</oddFooter>
  </headerFooter>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9017-FCA6-4309-B270-9DD831F2A9E3}">
  <dimension ref="A1:N103"/>
  <sheetViews>
    <sheetView topLeftCell="A38" workbookViewId="0">
      <selection activeCell="B26" sqref="B26"/>
    </sheetView>
  </sheetViews>
  <sheetFormatPr defaultRowHeight="15" x14ac:dyDescent="0.25"/>
  <cols>
    <col min="1" max="1" width="55.42578125" customWidth="1"/>
    <col min="2" max="2" width="32.140625" customWidth="1"/>
    <col min="3" max="3" width="33.140625" customWidth="1"/>
    <col min="4" max="4" width="52.7109375" customWidth="1"/>
    <col min="6" max="6" width="49.140625" customWidth="1"/>
    <col min="7" max="7" width="20.85546875" customWidth="1"/>
  </cols>
  <sheetData>
    <row r="1" spans="1:14" ht="18" customHeight="1" x14ac:dyDescent="0.25">
      <c r="A1" s="42" t="s">
        <v>15467</v>
      </c>
      <c r="B1" s="42" t="s">
        <v>15468</v>
      </c>
      <c r="C1" s="42" t="s">
        <v>15469</v>
      </c>
      <c r="D1" s="43"/>
      <c r="E1" s="43"/>
      <c r="F1" s="53"/>
      <c r="G1" s="53"/>
      <c r="H1" s="53" t="s">
        <v>15469</v>
      </c>
      <c r="I1" s="54"/>
      <c r="J1" s="54"/>
      <c r="K1" s="54"/>
      <c r="L1" s="43"/>
      <c r="M1" s="43"/>
      <c r="N1" s="43"/>
    </row>
    <row r="2" spans="1:14" ht="18" customHeight="1" x14ac:dyDescent="0.25">
      <c r="A2" s="42" t="s">
        <v>15470</v>
      </c>
      <c r="B2" s="42" t="s">
        <v>15471</v>
      </c>
      <c r="C2" s="42" t="s">
        <v>15472</v>
      </c>
      <c r="D2" s="43"/>
      <c r="E2" s="43"/>
      <c r="F2" s="53"/>
      <c r="G2" s="53"/>
      <c r="H2" s="53" t="s">
        <v>15472</v>
      </c>
      <c r="I2" s="54"/>
      <c r="J2" s="54"/>
      <c r="K2" s="54"/>
      <c r="L2" s="43"/>
      <c r="M2" s="43"/>
      <c r="N2" s="43"/>
    </row>
    <row r="3" spans="1:14" ht="18" customHeight="1" x14ac:dyDescent="0.25">
      <c r="A3" s="42" t="s">
        <v>15473</v>
      </c>
      <c r="B3" s="42" t="s">
        <v>15474</v>
      </c>
      <c r="C3" s="42" t="s">
        <v>15475</v>
      </c>
      <c r="D3" s="43"/>
      <c r="E3" s="43"/>
      <c r="F3" s="53"/>
      <c r="G3" s="53"/>
      <c r="H3" s="53" t="s">
        <v>15475</v>
      </c>
      <c r="I3" s="56" t="s">
        <v>15824</v>
      </c>
      <c r="J3" s="56"/>
      <c r="K3" s="56"/>
      <c r="L3" s="43"/>
      <c r="M3" s="43"/>
      <c r="N3" s="43"/>
    </row>
    <row r="4" spans="1:14" ht="18" customHeight="1" x14ac:dyDescent="0.25">
      <c r="A4" s="42" t="s">
        <v>15476</v>
      </c>
      <c r="B4" s="42" t="s">
        <v>15477</v>
      </c>
      <c r="C4" s="42" t="s">
        <v>15478</v>
      </c>
      <c r="D4" s="43"/>
      <c r="E4" s="43"/>
      <c r="F4" s="53"/>
      <c r="G4" s="53"/>
      <c r="H4" s="53" t="s">
        <v>15478</v>
      </c>
      <c r="I4" s="54"/>
      <c r="J4" s="54"/>
      <c r="K4" s="54"/>
      <c r="L4" s="43"/>
      <c r="M4" s="43"/>
      <c r="N4" s="43"/>
    </row>
    <row r="5" spans="1:14" ht="18" customHeight="1" x14ac:dyDescent="0.25">
      <c r="A5" s="46" t="s">
        <v>15765</v>
      </c>
      <c r="B5" s="46" t="s">
        <v>15546</v>
      </c>
      <c r="C5" s="46" t="s">
        <v>15548</v>
      </c>
      <c r="D5" s="43"/>
      <c r="E5" s="43"/>
      <c r="F5" s="53"/>
      <c r="G5" s="53"/>
      <c r="H5" s="54"/>
      <c r="I5" s="54"/>
      <c r="J5" s="54"/>
      <c r="K5" s="54"/>
      <c r="L5" s="43"/>
      <c r="M5" s="43"/>
      <c r="N5" s="43"/>
    </row>
    <row r="6" spans="1:14" ht="18" customHeight="1" x14ac:dyDescent="0.25">
      <c r="A6" s="46" t="s">
        <v>15766</v>
      </c>
      <c r="B6" s="46" t="s">
        <v>15547</v>
      </c>
      <c r="C6" s="46" t="s">
        <v>15549</v>
      </c>
      <c r="D6" s="43"/>
      <c r="E6" s="43"/>
      <c r="F6" s="53"/>
      <c r="G6" s="53"/>
      <c r="H6" s="53" t="s">
        <v>15481</v>
      </c>
      <c r="I6" s="54"/>
      <c r="J6" s="54"/>
      <c r="K6" s="54"/>
      <c r="L6" s="43"/>
      <c r="M6" s="43"/>
      <c r="N6" s="43"/>
    </row>
    <row r="7" spans="1:14" ht="18" customHeight="1" x14ac:dyDescent="0.25">
      <c r="A7" s="42" t="s">
        <v>15508</v>
      </c>
      <c r="B7" s="42" t="s">
        <v>15479</v>
      </c>
      <c r="C7" s="43"/>
      <c r="D7" s="43"/>
      <c r="E7" s="43"/>
      <c r="F7" s="53"/>
      <c r="G7" s="53"/>
      <c r="H7" s="54"/>
      <c r="I7" s="54"/>
      <c r="J7" s="54"/>
      <c r="K7" s="54"/>
      <c r="L7" s="43"/>
      <c r="M7" s="43"/>
      <c r="N7" s="43"/>
    </row>
    <row r="8" spans="1:14" ht="18" customHeight="1" x14ac:dyDescent="0.25">
      <c r="A8" s="42" t="s">
        <v>15480</v>
      </c>
      <c r="B8" s="42" t="s">
        <v>15509</v>
      </c>
      <c r="C8" s="42" t="s">
        <v>15481</v>
      </c>
      <c r="D8" s="43"/>
      <c r="E8" s="43"/>
      <c r="F8" s="53"/>
      <c r="G8" s="53"/>
      <c r="H8" s="54"/>
      <c r="I8" s="54"/>
      <c r="J8" s="54"/>
      <c r="K8" s="54"/>
      <c r="L8" s="43"/>
      <c r="M8" s="43"/>
      <c r="N8" s="43"/>
    </row>
    <row r="9" spans="1:14" ht="18" customHeight="1" x14ac:dyDescent="0.25">
      <c r="A9" s="42" t="s">
        <v>15482</v>
      </c>
      <c r="B9" s="42" t="s">
        <v>15483</v>
      </c>
      <c r="C9" s="43"/>
      <c r="D9" s="43"/>
      <c r="E9" s="43"/>
      <c r="F9" s="53"/>
      <c r="G9" s="53"/>
      <c r="H9" s="54"/>
      <c r="I9" s="54"/>
      <c r="J9" s="54"/>
      <c r="K9" s="54"/>
      <c r="L9" s="43"/>
      <c r="M9" s="43"/>
      <c r="N9" s="43"/>
    </row>
    <row r="10" spans="1:14" ht="18" customHeight="1" x14ac:dyDescent="0.25">
      <c r="A10" s="42" t="s">
        <v>15484</v>
      </c>
      <c r="B10" s="42" t="s">
        <v>15598</v>
      </c>
      <c r="C10" s="43"/>
      <c r="D10" s="43"/>
      <c r="E10" s="43"/>
      <c r="H10" s="54"/>
      <c r="I10" s="54"/>
      <c r="J10" s="54"/>
      <c r="K10" s="54"/>
      <c r="L10" s="43"/>
      <c r="M10" s="43"/>
      <c r="N10" s="43"/>
    </row>
    <row r="11" spans="1:14" ht="18" customHeight="1" x14ac:dyDescent="0.25">
      <c r="A11" s="42" t="s">
        <v>15486</v>
      </c>
      <c r="B11" s="42" t="s">
        <v>15487</v>
      </c>
      <c r="C11" s="43"/>
      <c r="D11" s="43"/>
      <c r="E11" s="43"/>
      <c r="F11" s="53"/>
      <c r="G11" s="53"/>
      <c r="H11" s="54"/>
      <c r="I11" s="54"/>
      <c r="J11" s="54"/>
      <c r="K11" s="54"/>
      <c r="L11" s="43"/>
      <c r="M11" s="43"/>
      <c r="N11" s="43"/>
    </row>
    <row r="12" spans="1:14" ht="18" customHeight="1" x14ac:dyDescent="0.25">
      <c r="A12" s="42" t="s">
        <v>15488</v>
      </c>
      <c r="B12" s="42" t="s">
        <v>15489</v>
      </c>
      <c r="C12" s="43"/>
      <c r="D12" s="43"/>
      <c r="E12" s="43"/>
      <c r="F12" s="53"/>
      <c r="G12" s="53"/>
      <c r="H12" s="54"/>
      <c r="I12" s="54"/>
      <c r="J12" s="54"/>
      <c r="K12" s="54"/>
      <c r="L12" s="43"/>
      <c r="M12" s="43"/>
      <c r="N12" s="43"/>
    </row>
    <row r="13" spans="1:14" ht="18" customHeight="1" x14ac:dyDescent="0.25">
      <c r="A13" s="42" t="s">
        <v>15491</v>
      </c>
      <c r="B13" s="42" t="s">
        <v>15492</v>
      </c>
      <c r="C13" s="43"/>
      <c r="D13" s="43"/>
      <c r="E13" s="43"/>
      <c r="H13" s="54"/>
      <c r="I13" s="54"/>
      <c r="J13" s="54"/>
      <c r="K13" s="54"/>
      <c r="L13" s="43"/>
      <c r="M13" s="43"/>
      <c r="N13" s="43"/>
    </row>
    <row r="14" spans="1:14" ht="18" customHeight="1" x14ac:dyDescent="0.25">
      <c r="A14" s="42" t="s">
        <v>15493</v>
      </c>
      <c r="B14" s="42" t="s">
        <v>15494</v>
      </c>
      <c r="C14" s="43"/>
      <c r="D14" s="43"/>
      <c r="E14" s="43"/>
      <c r="H14" s="54"/>
      <c r="I14" s="54"/>
      <c r="J14" s="54"/>
      <c r="K14" s="54"/>
      <c r="L14" s="43"/>
      <c r="M14" s="43"/>
      <c r="N14" s="43"/>
    </row>
    <row r="15" spans="1:14" ht="18" customHeight="1" x14ac:dyDescent="0.25">
      <c r="A15" s="46" t="s">
        <v>15577</v>
      </c>
      <c r="B15" s="46" t="s">
        <v>15578</v>
      </c>
      <c r="C15" s="43"/>
      <c r="D15" s="43"/>
      <c r="E15" s="43"/>
      <c r="F15" s="53"/>
      <c r="G15" s="53"/>
      <c r="H15" s="54"/>
      <c r="I15" s="54"/>
      <c r="J15" s="54"/>
      <c r="K15" s="54"/>
      <c r="L15" s="43"/>
      <c r="M15" s="43"/>
      <c r="N15" s="43"/>
    </row>
    <row r="16" spans="1:14" ht="18" customHeight="1" x14ac:dyDescent="0.25">
      <c r="A16" s="42" t="s">
        <v>15543</v>
      </c>
      <c r="B16" s="42" t="s">
        <v>15495</v>
      </c>
      <c r="C16" s="43"/>
      <c r="D16" s="43"/>
      <c r="E16" s="43"/>
      <c r="F16" s="53"/>
      <c r="G16" s="53"/>
      <c r="H16" s="54"/>
      <c r="I16" s="54"/>
      <c r="J16" s="54"/>
      <c r="K16" s="54"/>
      <c r="L16" s="43"/>
      <c r="M16" s="43"/>
      <c r="N16" s="43"/>
    </row>
    <row r="17" spans="1:14" ht="18" customHeight="1" x14ac:dyDescent="0.25">
      <c r="A17" s="42" t="s">
        <v>15496</v>
      </c>
      <c r="B17" s="42" t="s">
        <v>15497</v>
      </c>
      <c r="C17" s="43"/>
      <c r="D17" s="43"/>
      <c r="E17" s="43"/>
      <c r="F17" s="53"/>
      <c r="G17" s="53"/>
      <c r="H17" s="54"/>
      <c r="I17" s="54"/>
      <c r="J17" s="54"/>
      <c r="K17" s="54"/>
      <c r="L17" s="43"/>
      <c r="M17" s="43"/>
      <c r="N17" s="43"/>
    </row>
    <row r="18" spans="1:14" ht="18" customHeight="1" x14ac:dyDescent="0.25">
      <c r="A18" s="42" t="s">
        <v>15498</v>
      </c>
      <c r="B18" s="42" t="s">
        <v>15822</v>
      </c>
      <c r="C18" s="43"/>
      <c r="D18" s="43"/>
      <c r="E18" s="43"/>
      <c r="F18" s="53"/>
      <c r="G18" s="53"/>
      <c r="H18" s="54"/>
      <c r="I18" s="54"/>
      <c r="J18" s="54"/>
      <c r="K18" s="54"/>
      <c r="L18" s="43"/>
      <c r="M18" s="43"/>
      <c r="N18" s="43"/>
    </row>
    <row r="19" spans="1:14" ht="18" customHeight="1" x14ac:dyDescent="0.25">
      <c r="A19" s="42" t="s">
        <v>15510</v>
      </c>
      <c r="B19" s="42" t="s">
        <v>15823</v>
      </c>
      <c r="C19" s="43"/>
      <c r="D19" s="43"/>
      <c r="E19" s="43"/>
      <c r="F19" s="53"/>
      <c r="G19" s="53"/>
      <c r="H19" s="54"/>
      <c r="I19" s="54"/>
      <c r="J19" s="54"/>
      <c r="K19" s="54"/>
      <c r="L19" s="43"/>
      <c r="M19" s="43"/>
      <c r="N19" s="43"/>
    </row>
    <row r="20" spans="1:14" ht="18" customHeight="1" x14ac:dyDescent="0.25">
      <c r="A20" s="53" t="s">
        <v>15855</v>
      </c>
      <c r="B20" s="53" t="s">
        <v>15825</v>
      </c>
      <c r="C20" s="43"/>
      <c r="D20" s="43"/>
      <c r="E20" s="43"/>
      <c r="F20" s="53"/>
      <c r="G20" s="53"/>
      <c r="H20" s="54"/>
      <c r="I20" s="54"/>
      <c r="J20" s="54"/>
      <c r="K20" s="54"/>
      <c r="L20" s="43"/>
      <c r="M20" s="43"/>
      <c r="N20" s="43"/>
    </row>
    <row r="21" spans="1:14" ht="18" customHeight="1" x14ac:dyDescent="0.25">
      <c r="A21" s="42" t="s">
        <v>15767</v>
      </c>
      <c r="B21" s="42" t="s">
        <v>15500</v>
      </c>
      <c r="C21" s="43"/>
      <c r="D21" s="43"/>
      <c r="E21" s="43"/>
      <c r="F21" s="53"/>
      <c r="G21" s="53"/>
      <c r="H21" s="54"/>
      <c r="I21" s="54"/>
      <c r="J21" s="54"/>
      <c r="K21" s="54"/>
      <c r="L21" s="43"/>
      <c r="M21" s="43"/>
      <c r="N21" s="43"/>
    </row>
    <row r="22" spans="1:14" ht="18" customHeight="1" x14ac:dyDescent="0.25">
      <c r="A22" s="42" t="s">
        <v>15530</v>
      </c>
      <c r="B22" s="42" t="s">
        <v>15485</v>
      </c>
      <c r="C22" s="43"/>
      <c r="D22" s="43"/>
      <c r="E22" s="43"/>
      <c r="F22" s="53"/>
      <c r="G22" s="53"/>
      <c r="H22" s="54"/>
      <c r="I22" s="54"/>
      <c r="J22" s="54"/>
      <c r="K22" s="54"/>
      <c r="L22" s="43"/>
      <c r="M22" s="43"/>
      <c r="N22" s="43"/>
    </row>
    <row r="23" spans="1:14" ht="18" customHeight="1" x14ac:dyDescent="0.25">
      <c r="A23" s="42" t="s">
        <v>15531</v>
      </c>
      <c r="B23" s="42" t="s">
        <v>15490</v>
      </c>
      <c r="C23" s="43"/>
      <c r="D23" s="43"/>
      <c r="E23" s="43"/>
      <c r="H23" s="54"/>
      <c r="I23" s="54"/>
      <c r="J23" s="54"/>
      <c r="K23" s="54"/>
      <c r="L23" s="43"/>
      <c r="M23" s="43"/>
      <c r="N23" s="43"/>
    </row>
    <row r="24" spans="1:14" ht="18" customHeight="1" x14ac:dyDescent="0.25">
      <c r="A24" s="42" t="s">
        <v>15532</v>
      </c>
      <c r="B24" s="45" t="s">
        <v>15499</v>
      </c>
      <c r="C24" s="43"/>
      <c r="D24" s="43"/>
      <c r="E24" s="43"/>
      <c r="H24" s="54"/>
      <c r="I24" s="54"/>
      <c r="J24" s="54"/>
      <c r="K24" s="54"/>
      <c r="L24" s="43"/>
      <c r="M24" s="43"/>
      <c r="N24" s="43"/>
    </row>
    <row r="25" spans="1:14" ht="18" customHeight="1" x14ac:dyDescent="0.25">
      <c r="A25" s="46" t="s">
        <v>15570</v>
      </c>
      <c r="B25" s="46" t="s">
        <v>15571</v>
      </c>
      <c r="C25" s="43" t="s">
        <v>15572</v>
      </c>
      <c r="D25" s="43"/>
      <c r="E25" s="43"/>
      <c r="F25" s="43"/>
      <c r="G25" s="43"/>
      <c r="H25" s="43"/>
      <c r="I25" s="43"/>
      <c r="J25" s="43"/>
      <c r="K25" s="43"/>
      <c r="L25" s="43"/>
      <c r="M25" s="43"/>
      <c r="N25" s="43"/>
    </row>
    <row r="26" spans="1:14" ht="18" customHeight="1" x14ac:dyDescent="0.25">
      <c r="A26" s="46" t="s">
        <v>15573</v>
      </c>
      <c r="B26" s="46" t="s">
        <v>15574</v>
      </c>
      <c r="C26" s="43"/>
      <c r="D26" s="43"/>
      <c r="E26" s="43"/>
      <c r="F26" s="43"/>
      <c r="G26" s="43"/>
      <c r="H26" s="43"/>
      <c r="I26" s="43"/>
      <c r="J26" s="43"/>
      <c r="K26" s="43"/>
      <c r="L26" s="43"/>
      <c r="M26" s="43"/>
      <c r="N26" s="43"/>
    </row>
    <row r="27" spans="1:14" ht="18" customHeight="1" x14ac:dyDescent="0.25">
      <c r="A27" s="46" t="s">
        <v>15764</v>
      </c>
      <c r="B27" s="46"/>
      <c r="C27" s="43"/>
      <c r="D27" s="43"/>
      <c r="E27" s="43"/>
      <c r="F27" s="43"/>
      <c r="G27" s="43"/>
      <c r="H27" s="43"/>
      <c r="I27" s="43"/>
      <c r="J27" s="43"/>
      <c r="K27" s="43"/>
      <c r="L27" s="43"/>
      <c r="M27" s="43"/>
      <c r="N27" s="43"/>
    </row>
    <row r="28" spans="1:14" ht="18" customHeight="1" x14ac:dyDescent="0.25">
      <c r="A28" s="53" t="s">
        <v>15826</v>
      </c>
      <c r="B28" s="53" t="s">
        <v>15827</v>
      </c>
      <c r="C28" s="43"/>
      <c r="D28" s="43"/>
      <c r="E28" s="43"/>
      <c r="F28" s="43"/>
      <c r="G28" s="43"/>
      <c r="H28" s="43"/>
      <c r="I28" s="43"/>
      <c r="J28" s="43"/>
      <c r="K28" s="43"/>
      <c r="L28" s="43"/>
      <c r="M28" s="43"/>
      <c r="N28" s="43"/>
    </row>
    <row r="29" spans="1:14" ht="18" customHeight="1" x14ac:dyDescent="0.25">
      <c r="A29" s="53" t="s">
        <v>15828</v>
      </c>
      <c r="B29" s="53" t="s">
        <v>15829</v>
      </c>
      <c r="C29" s="43"/>
      <c r="D29" s="43"/>
      <c r="E29" s="43"/>
      <c r="F29" s="43"/>
      <c r="G29" s="43"/>
      <c r="H29" s="43"/>
      <c r="I29" s="43"/>
      <c r="J29" s="43"/>
      <c r="K29" s="43"/>
      <c r="L29" s="43"/>
      <c r="M29" s="43"/>
      <c r="N29" s="43"/>
    </row>
    <row r="30" spans="1:14" ht="18" customHeight="1" x14ac:dyDescent="0.25">
      <c r="A30" s="51"/>
      <c r="B30" s="51"/>
      <c r="C30" s="43"/>
      <c r="D30" s="43"/>
      <c r="E30" s="43"/>
      <c r="F30" s="54"/>
      <c r="G30" s="43"/>
      <c r="H30" s="43"/>
      <c r="I30" s="43"/>
      <c r="J30" s="43"/>
      <c r="K30" s="43"/>
      <c r="L30" s="43"/>
      <c r="M30" s="43"/>
      <c r="N30" s="43"/>
    </row>
    <row r="31" spans="1:14" ht="18" customHeight="1" x14ac:dyDescent="0.25">
      <c r="A31" s="55" t="s">
        <v>15830</v>
      </c>
      <c r="B31" s="54"/>
      <c r="C31" s="54"/>
      <c r="D31" s="54"/>
      <c r="E31" s="54"/>
      <c r="F31" s="54"/>
      <c r="G31" s="43"/>
      <c r="H31" s="43"/>
      <c r="I31" s="43"/>
      <c r="J31" s="43"/>
      <c r="K31" s="43"/>
      <c r="L31" s="43"/>
      <c r="M31" s="43"/>
      <c r="N31" s="43"/>
    </row>
    <row r="32" spans="1:14" ht="18" customHeight="1" x14ac:dyDescent="0.25">
      <c r="A32" s="55" t="s">
        <v>15831</v>
      </c>
      <c r="B32" s="55" t="s">
        <v>15832</v>
      </c>
      <c r="C32" s="54"/>
      <c r="D32" s="54"/>
      <c r="E32" s="54"/>
      <c r="F32" s="53"/>
      <c r="G32" s="43"/>
      <c r="H32" s="43"/>
      <c r="I32" s="43"/>
      <c r="J32" s="43"/>
      <c r="K32" s="43"/>
      <c r="L32" s="43"/>
      <c r="M32" s="43"/>
      <c r="N32" s="43"/>
    </row>
    <row r="33" spans="1:14" ht="18" customHeight="1" x14ac:dyDescent="0.25">
      <c r="A33" s="53" t="s">
        <v>15833</v>
      </c>
      <c r="B33" s="53" t="s">
        <v>15834</v>
      </c>
      <c r="C33" s="53" t="s">
        <v>15835</v>
      </c>
      <c r="D33" s="53" t="s">
        <v>15836</v>
      </c>
      <c r="E33" s="53"/>
      <c r="F33" s="54"/>
      <c r="G33" s="43"/>
      <c r="H33" s="43"/>
      <c r="I33" s="43"/>
      <c r="J33" s="43"/>
      <c r="K33" s="43"/>
      <c r="L33" s="43"/>
      <c r="M33" s="43"/>
      <c r="N33" s="43"/>
    </row>
    <row r="34" spans="1:14" ht="18" customHeight="1" x14ac:dyDescent="0.25">
      <c r="A34" s="53" t="s">
        <v>15837</v>
      </c>
      <c r="B34" s="53" t="s">
        <v>15838</v>
      </c>
      <c r="C34" s="54"/>
      <c r="D34" s="54"/>
      <c r="E34" s="54"/>
      <c r="F34" s="54"/>
      <c r="G34" s="43"/>
      <c r="H34" s="43"/>
      <c r="I34" s="43"/>
      <c r="J34" s="43"/>
      <c r="K34" s="43"/>
      <c r="L34" s="43"/>
      <c r="M34" s="43"/>
      <c r="N34" s="43"/>
    </row>
    <row r="35" spans="1:14" ht="18" customHeight="1" x14ac:dyDescent="0.25">
      <c r="A35" s="54"/>
      <c r="B35" s="54"/>
      <c r="C35" s="54"/>
      <c r="D35" s="54"/>
      <c r="E35" s="54"/>
      <c r="F35" s="54"/>
      <c r="G35" s="43"/>
      <c r="H35" s="43"/>
      <c r="I35" s="43"/>
      <c r="J35" s="43"/>
      <c r="K35" s="43"/>
      <c r="L35" s="43"/>
      <c r="M35" s="43"/>
      <c r="N35" s="43"/>
    </row>
    <row r="36" spans="1:14" ht="18" customHeight="1" x14ac:dyDescent="0.25">
      <c r="A36" s="53" t="s">
        <v>15839</v>
      </c>
      <c r="B36" s="53" t="s">
        <v>15840</v>
      </c>
      <c r="C36" s="53" t="s">
        <v>15841</v>
      </c>
      <c r="D36" s="54"/>
      <c r="E36" s="54"/>
      <c r="F36" s="54"/>
      <c r="G36" s="43"/>
      <c r="H36" s="43"/>
      <c r="I36" s="43"/>
      <c r="J36" s="43"/>
      <c r="K36" s="43"/>
      <c r="L36" s="43"/>
      <c r="M36" s="43"/>
      <c r="N36" s="43"/>
    </row>
    <row r="37" spans="1:14" ht="18" customHeight="1" x14ac:dyDescent="0.25">
      <c r="A37" s="53" t="s">
        <v>15842</v>
      </c>
      <c r="B37" s="54"/>
      <c r="C37" s="54"/>
      <c r="D37" s="54"/>
      <c r="E37" s="54"/>
      <c r="F37" s="54"/>
      <c r="G37" s="43"/>
      <c r="H37" s="43"/>
      <c r="I37" s="43"/>
      <c r="J37" s="43"/>
      <c r="K37" s="43"/>
      <c r="L37" s="43"/>
      <c r="M37" s="43"/>
      <c r="N37" s="43"/>
    </row>
    <row r="38" spans="1:14" ht="18" customHeight="1" x14ac:dyDescent="0.25">
      <c r="A38" s="54"/>
      <c r="B38" s="54"/>
      <c r="C38" s="54"/>
      <c r="D38" s="54"/>
      <c r="E38" s="54"/>
      <c r="F38" s="54"/>
      <c r="G38" s="43"/>
      <c r="H38" s="43"/>
      <c r="I38" s="43"/>
      <c r="J38" s="43"/>
      <c r="K38" s="43"/>
      <c r="L38" s="43"/>
      <c r="M38" s="43"/>
      <c r="N38" s="43"/>
    </row>
    <row r="39" spans="1:14" ht="18" customHeight="1" x14ac:dyDescent="0.25">
      <c r="A39" s="55" t="s">
        <v>15843</v>
      </c>
      <c r="B39" s="54"/>
      <c r="C39" s="54"/>
      <c r="D39" s="54"/>
      <c r="E39" s="54"/>
      <c r="F39" s="53"/>
      <c r="G39" s="43"/>
      <c r="H39" s="43"/>
      <c r="I39" s="43"/>
      <c r="J39" s="43"/>
      <c r="K39" s="43"/>
      <c r="L39" s="43"/>
      <c r="M39" s="43"/>
      <c r="N39" s="43"/>
    </row>
    <row r="40" spans="1:14" ht="18" customHeight="1" x14ac:dyDescent="0.25">
      <c r="A40" s="53" t="s">
        <v>15856</v>
      </c>
      <c r="B40" s="54"/>
      <c r="C40" s="54"/>
      <c r="D40" s="53" t="s">
        <v>15844</v>
      </c>
      <c r="E40" s="53"/>
      <c r="F40" s="54"/>
      <c r="G40" s="43"/>
      <c r="H40" s="43"/>
      <c r="I40" s="43"/>
      <c r="J40" s="43"/>
      <c r="K40" s="43"/>
      <c r="L40" s="43"/>
      <c r="M40" s="43"/>
      <c r="N40" s="43"/>
    </row>
    <row r="41" spans="1:14" ht="18" customHeight="1" x14ac:dyDescent="0.25">
      <c r="A41" s="54"/>
      <c r="B41" s="54"/>
      <c r="C41" s="54"/>
      <c r="D41" s="54"/>
      <c r="E41" s="54"/>
      <c r="F41" s="54"/>
      <c r="G41" s="43"/>
      <c r="H41" s="43"/>
      <c r="I41" s="43"/>
      <c r="J41" s="43"/>
      <c r="K41" s="43"/>
      <c r="L41" s="43"/>
      <c r="M41" s="43"/>
      <c r="N41" s="43"/>
    </row>
    <row r="42" spans="1:14" ht="18" customHeight="1" x14ac:dyDescent="0.25">
      <c r="A42" s="55" t="s">
        <v>15845</v>
      </c>
      <c r="B42" s="54"/>
      <c r="C42" s="54"/>
      <c r="D42" s="54"/>
      <c r="E42" s="54"/>
      <c r="F42" s="54"/>
      <c r="G42" s="43"/>
      <c r="H42" s="43"/>
      <c r="I42" s="43"/>
      <c r="J42" s="43"/>
      <c r="K42" s="43"/>
      <c r="L42" s="43"/>
      <c r="M42" s="43"/>
      <c r="N42" s="43"/>
    </row>
    <row r="43" spans="1:14" ht="18" customHeight="1" x14ac:dyDescent="0.25">
      <c r="A43" s="53" t="s">
        <v>15846</v>
      </c>
      <c r="B43" s="53" t="s">
        <v>15847</v>
      </c>
      <c r="C43" s="53" t="s">
        <v>15848</v>
      </c>
      <c r="D43" s="54"/>
      <c r="E43" s="54"/>
      <c r="F43" s="54"/>
      <c r="G43" s="43"/>
      <c r="H43" s="43"/>
      <c r="I43" s="43"/>
      <c r="J43" s="43"/>
      <c r="K43" s="43"/>
      <c r="L43" s="43"/>
      <c r="M43" s="43"/>
      <c r="N43" s="43"/>
    </row>
    <row r="44" spans="1:14" ht="18" customHeight="1" x14ac:dyDescent="0.25">
      <c r="A44" s="54"/>
      <c r="B44" s="54"/>
      <c r="C44" s="54"/>
      <c r="D44" s="54"/>
      <c r="E44" s="54"/>
      <c r="F44" s="54"/>
      <c r="G44" s="43"/>
      <c r="H44" s="43"/>
      <c r="I44" s="43"/>
      <c r="J44" s="43"/>
      <c r="K44" s="43"/>
      <c r="L44" s="43"/>
      <c r="M44" s="43"/>
      <c r="N44" s="43"/>
    </row>
    <row r="45" spans="1:14" ht="18" customHeight="1" x14ac:dyDescent="0.25">
      <c r="A45" s="53" t="s">
        <v>15849</v>
      </c>
      <c r="B45" s="56" t="s">
        <v>15850</v>
      </c>
      <c r="C45" s="56"/>
      <c r="D45" s="54"/>
      <c r="E45" s="54"/>
      <c r="F45" s="43"/>
      <c r="G45" s="43"/>
      <c r="H45" s="43"/>
      <c r="I45" s="43"/>
      <c r="J45" s="43"/>
      <c r="K45" s="43"/>
      <c r="L45" s="43"/>
      <c r="M45" s="43"/>
      <c r="N45" s="43"/>
    </row>
    <row r="46" spans="1:14" ht="18" customHeight="1" x14ac:dyDescent="0.25">
      <c r="A46" s="51"/>
      <c r="B46" s="51"/>
      <c r="C46" s="43"/>
      <c r="D46" s="43"/>
      <c r="E46" s="43"/>
      <c r="F46" s="43"/>
      <c r="G46" s="43"/>
      <c r="H46" s="43"/>
      <c r="I46" s="43"/>
      <c r="J46" s="43"/>
      <c r="K46" s="43"/>
      <c r="L46" s="43"/>
      <c r="M46" s="43"/>
      <c r="N46" s="43"/>
    </row>
    <row r="47" spans="1:14" ht="18" customHeight="1" x14ac:dyDescent="0.25">
      <c r="A47" s="43"/>
      <c r="B47" s="43"/>
      <c r="C47" s="43"/>
      <c r="D47" s="43"/>
      <c r="E47" s="43"/>
      <c r="F47" s="52"/>
      <c r="G47" s="43"/>
      <c r="H47" s="43"/>
      <c r="I47" s="43"/>
      <c r="J47" s="43"/>
      <c r="K47" s="43"/>
      <c r="L47" s="43"/>
      <c r="M47" s="43"/>
      <c r="N47" s="43"/>
    </row>
    <row r="48" spans="1:14" ht="18" customHeight="1" x14ac:dyDescent="0.25">
      <c r="A48" s="52" t="s">
        <v>15857</v>
      </c>
      <c r="B48" s="52"/>
      <c r="C48" s="52"/>
      <c r="D48" s="52"/>
      <c r="E48" s="52"/>
      <c r="F48" s="51"/>
      <c r="G48" s="51"/>
      <c r="H48" s="51"/>
      <c r="I48" s="51"/>
      <c r="J48" s="51"/>
      <c r="K48" s="43"/>
      <c r="L48" s="43"/>
      <c r="M48" s="43"/>
      <c r="N48" s="43"/>
    </row>
    <row r="49" spans="1:14" ht="18" customHeight="1" x14ac:dyDescent="0.25">
      <c r="A49" s="52" t="s">
        <v>15533</v>
      </c>
      <c r="B49" s="51"/>
      <c r="C49" s="51"/>
      <c r="D49" s="51"/>
      <c r="E49" s="51"/>
      <c r="F49" s="51"/>
      <c r="G49" s="51"/>
      <c r="H49" s="43"/>
      <c r="I49" s="43"/>
      <c r="J49" s="43"/>
      <c r="K49" s="43"/>
      <c r="L49" s="43"/>
      <c r="M49" s="43"/>
      <c r="N49" s="43"/>
    </row>
    <row r="50" spans="1:14" ht="18" customHeight="1" x14ac:dyDescent="0.25">
      <c r="A50" s="52" t="s">
        <v>15501</v>
      </c>
      <c r="B50" s="51"/>
      <c r="C50" s="51"/>
      <c r="D50" s="51"/>
      <c r="E50" s="51"/>
      <c r="F50" s="51"/>
      <c r="G50" s="51"/>
      <c r="H50" s="43"/>
      <c r="I50" s="43"/>
      <c r="J50" s="43"/>
      <c r="K50" s="43"/>
      <c r="L50" s="43"/>
      <c r="M50" s="43"/>
      <c r="N50" s="43"/>
    </row>
    <row r="51" spans="1:14" ht="18" customHeight="1" x14ac:dyDescent="0.25">
      <c r="A51" s="52" t="s">
        <v>15600</v>
      </c>
      <c r="B51" s="51"/>
      <c r="C51" s="51"/>
      <c r="D51" s="51"/>
      <c r="E51" s="51"/>
      <c r="F51" s="43"/>
      <c r="G51" s="43"/>
      <c r="H51" s="43"/>
      <c r="I51" s="43"/>
      <c r="J51" s="43"/>
      <c r="K51" s="43"/>
      <c r="L51" s="43"/>
      <c r="M51" s="43"/>
      <c r="N51" s="43"/>
    </row>
    <row r="52" spans="1:14" ht="18" customHeight="1" x14ac:dyDescent="0.25">
      <c r="A52" s="57" t="s">
        <v>15892</v>
      </c>
      <c r="B52" s="57"/>
      <c r="C52" s="43"/>
      <c r="D52" s="43"/>
      <c r="E52" s="43"/>
      <c r="F52" s="43"/>
      <c r="G52" s="43"/>
      <c r="H52" s="43"/>
      <c r="I52" s="43"/>
      <c r="J52" s="43"/>
      <c r="K52" s="43"/>
      <c r="L52" s="43"/>
      <c r="M52" s="43"/>
      <c r="N52" s="43"/>
    </row>
    <row r="53" spans="1:14" ht="18" customHeight="1" x14ac:dyDescent="0.25">
      <c r="A53" s="57" t="s">
        <v>15893</v>
      </c>
      <c r="B53" s="57"/>
      <c r="C53" s="57"/>
      <c r="D53" s="43"/>
      <c r="E53" s="43"/>
      <c r="F53" s="43"/>
      <c r="G53" s="43"/>
      <c r="H53" s="43"/>
      <c r="I53" s="43"/>
      <c r="J53" s="43"/>
      <c r="K53" s="43"/>
      <c r="L53" s="43"/>
      <c r="M53" s="43"/>
      <c r="N53" s="43"/>
    </row>
    <row r="54" spans="1:14" ht="18" customHeight="1" x14ac:dyDescent="0.25">
      <c r="A54" s="42" t="s">
        <v>15502</v>
      </c>
      <c r="B54" s="43"/>
      <c r="C54" s="43"/>
      <c r="D54" s="43"/>
      <c r="E54" s="43"/>
      <c r="F54" s="43"/>
      <c r="G54" s="43"/>
      <c r="H54" s="43"/>
      <c r="I54" s="43"/>
      <c r="J54" s="43"/>
      <c r="K54" s="43"/>
      <c r="L54" s="43"/>
      <c r="M54" s="43"/>
      <c r="N54" s="43"/>
    </row>
    <row r="55" spans="1:14" ht="18" customHeight="1" x14ac:dyDescent="0.25">
      <c r="A55" s="42" t="s">
        <v>15503</v>
      </c>
      <c r="B55" s="43"/>
      <c r="C55" s="43"/>
      <c r="D55" s="43"/>
      <c r="E55" s="43"/>
      <c r="F55" s="43"/>
      <c r="G55" s="43"/>
      <c r="H55" s="43"/>
      <c r="I55" s="43"/>
      <c r="J55" s="43"/>
      <c r="K55" s="43"/>
      <c r="L55" s="43"/>
      <c r="M55" s="43"/>
      <c r="N55" s="43"/>
    </row>
    <row r="56" spans="1:14" ht="15.75" x14ac:dyDescent="0.25">
      <c r="A56" s="51" t="s">
        <v>15851</v>
      </c>
      <c r="B56" s="43"/>
      <c r="C56" s="43"/>
      <c r="D56" s="43"/>
      <c r="E56" s="43"/>
      <c r="F56" s="43"/>
      <c r="G56" s="43"/>
      <c r="H56" s="43"/>
      <c r="I56" s="43"/>
      <c r="J56" s="43"/>
      <c r="K56" s="43"/>
      <c r="L56" s="43"/>
      <c r="M56" s="43"/>
      <c r="N56" s="43"/>
    </row>
    <row r="57" spans="1:14" x14ac:dyDescent="0.25">
      <c r="A57" s="43"/>
      <c r="B57" s="43"/>
      <c r="C57" s="43"/>
      <c r="D57" s="43"/>
      <c r="E57" s="43"/>
    </row>
    <row r="58" spans="1:14" ht="15.75" x14ac:dyDescent="0.25">
      <c r="A58" s="44" t="s">
        <v>15544</v>
      </c>
    </row>
    <row r="59" spans="1:14" x14ac:dyDescent="0.25">
      <c r="A59" t="s">
        <v>15545</v>
      </c>
    </row>
    <row r="61" spans="1:14" x14ac:dyDescent="0.25">
      <c r="A61" t="s">
        <v>15541</v>
      </c>
    </row>
    <row r="63" spans="1:14" x14ac:dyDescent="0.25">
      <c r="A63" t="s">
        <v>15542</v>
      </c>
    </row>
    <row r="66" ht="15" customHeight="1" x14ac:dyDescent="0.25"/>
    <row r="88" spans="1:6" x14ac:dyDescent="0.25">
      <c r="F88" s="54"/>
    </row>
    <row r="89" spans="1:6" x14ac:dyDescent="0.25">
      <c r="A89" s="54"/>
      <c r="B89" s="54"/>
      <c r="C89" s="54"/>
      <c r="D89" s="54"/>
      <c r="E89" s="54"/>
    </row>
    <row r="91" spans="1:6" ht="15" customHeight="1" x14ac:dyDescent="0.25"/>
    <row r="98" ht="15" customHeight="1" x14ac:dyDescent="0.25"/>
    <row r="103" ht="15" customHeight="1" x14ac:dyDescent="0.25"/>
  </sheetData>
  <mergeCells count="4">
    <mergeCell ref="I3:K3"/>
    <mergeCell ref="B45:C45"/>
    <mergeCell ref="A53:C53"/>
    <mergeCell ref="A52:B5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ECF4C-6D19-457F-B73C-2467F888C3B6}">
  <dimension ref="A1:H126"/>
  <sheetViews>
    <sheetView topLeftCell="A107" zoomScale="130" zoomScaleNormal="130" workbookViewId="0">
      <selection activeCell="D121" sqref="D121"/>
    </sheetView>
  </sheetViews>
  <sheetFormatPr defaultRowHeight="15" x14ac:dyDescent="0.25"/>
  <cols>
    <col min="1" max="1" width="5.85546875" customWidth="1"/>
    <col min="2" max="2" width="36.7109375" customWidth="1"/>
    <col min="3" max="3" width="82.28515625" customWidth="1"/>
  </cols>
  <sheetData>
    <row r="1" spans="1:4" ht="18.75" customHeight="1" x14ac:dyDescent="0.25">
      <c r="A1" s="1" t="s">
        <v>73</v>
      </c>
      <c r="B1" s="1" t="s">
        <v>14767</v>
      </c>
      <c r="C1" s="1" t="s">
        <v>14768</v>
      </c>
    </row>
    <row r="2" spans="1:4" ht="18.75" customHeight="1" x14ac:dyDescent="0.25">
      <c r="A2" s="2">
        <v>0</v>
      </c>
      <c r="B2" s="29" t="s">
        <v>14769</v>
      </c>
      <c r="C2" s="30" t="s">
        <v>15408</v>
      </c>
      <c r="D2" t="s">
        <v>15175</v>
      </c>
    </row>
    <row r="3" spans="1:4" ht="18.75" customHeight="1" x14ac:dyDescent="0.25">
      <c r="A3" s="5">
        <v>1</v>
      </c>
      <c r="B3" s="31" t="s">
        <v>14770</v>
      </c>
      <c r="C3" s="32" t="s">
        <v>14771</v>
      </c>
      <c r="D3" t="s">
        <v>15176</v>
      </c>
    </row>
    <row r="4" spans="1:4" ht="18.75" customHeight="1" x14ac:dyDescent="0.25">
      <c r="A4" s="2">
        <v>2</v>
      </c>
      <c r="B4" s="29" t="s">
        <v>14772</v>
      </c>
      <c r="C4" s="30" t="s">
        <v>14773</v>
      </c>
      <c r="D4" t="s">
        <v>15183</v>
      </c>
    </row>
    <row r="5" spans="1:4" ht="18.75" customHeight="1" x14ac:dyDescent="0.25">
      <c r="A5" s="5">
        <v>3</v>
      </c>
      <c r="B5" s="31" t="s">
        <v>14774</v>
      </c>
      <c r="C5" s="32" t="s">
        <v>14775</v>
      </c>
      <c r="D5" t="s">
        <v>15184</v>
      </c>
    </row>
    <row r="6" spans="1:4" ht="18.75" customHeight="1" x14ac:dyDescent="0.25">
      <c r="A6" s="2">
        <v>4</v>
      </c>
      <c r="B6" s="29" t="s">
        <v>14776</v>
      </c>
      <c r="C6" s="30" t="s">
        <v>14777</v>
      </c>
      <c r="D6" t="s">
        <v>15177</v>
      </c>
    </row>
    <row r="7" spans="1:4" ht="18.75" customHeight="1" x14ac:dyDescent="0.25">
      <c r="A7" s="5">
        <v>5</v>
      </c>
      <c r="B7" s="31" t="s">
        <v>14778</v>
      </c>
      <c r="C7" s="32" t="s">
        <v>14779</v>
      </c>
      <c r="D7" t="s">
        <v>15178</v>
      </c>
    </row>
    <row r="8" spans="1:4" ht="18.75" customHeight="1" x14ac:dyDescent="0.25">
      <c r="A8" s="2">
        <v>6</v>
      </c>
      <c r="B8" s="29" t="s">
        <v>14780</v>
      </c>
      <c r="C8" s="30" t="s">
        <v>14781</v>
      </c>
      <c r="D8" t="s">
        <v>15179</v>
      </c>
    </row>
    <row r="9" spans="1:4" ht="18.75" customHeight="1" x14ac:dyDescent="0.25">
      <c r="A9" s="5">
        <v>7</v>
      </c>
      <c r="B9" s="31" t="s">
        <v>14782</v>
      </c>
      <c r="C9" s="32" t="s">
        <v>14783</v>
      </c>
      <c r="D9" t="s">
        <v>15323</v>
      </c>
    </row>
    <row r="10" spans="1:4" ht="18.75" customHeight="1" x14ac:dyDescent="0.25">
      <c r="A10" s="2">
        <v>8</v>
      </c>
      <c r="B10" s="29" t="s">
        <v>14784</v>
      </c>
      <c r="C10" s="30" t="s">
        <v>14785</v>
      </c>
      <c r="D10" t="s">
        <v>15180</v>
      </c>
    </row>
    <row r="11" spans="1:4" ht="18.75" customHeight="1" x14ac:dyDescent="0.25">
      <c r="A11" s="5">
        <v>9</v>
      </c>
      <c r="B11" s="31" t="s">
        <v>14786</v>
      </c>
      <c r="C11" s="32" t="s">
        <v>14787</v>
      </c>
      <c r="D11" t="s">
        <v>15181</v>
      </c>
    </row>
    <row r="12" spans="1:4" ht="18.75" customHeight="1" x14ac:dyDescent="0.25">
      <c r="A12" s="2">
        <v>10</v>
      </c>
      <c r="B12" s="29" t="s">
        <v>15325</v>
      </c>
      <c r="C12" s="30" t="s">
        <v>14788</v>
      </c>
      <c r="D12" t="s">
        <v>15182</v>
      </c>
    </row>
    <row r="13" spans="1:4" ht="18.75" customHeight="1" x14ac:dyDescent="0.25">
      <c r="A13" s="5">
        <v>11</v>
      </c>
      <c r="B13" s="31" t="s">
        <v>14789</v>
      </c>
      <c r="C13" s="32" t="s">
        <v>14790</v>
      </c>
      <c r="D13" t="s">
        <v>15324</v>
      </c>
    </row>
    <row r="14" spans="1:4" ht="18.75" customHeight="1" x14ac:dyDescent="0.25">
      <c r="A14" s="2">
        <v>12</v>
      </c>
      <c r="B14" s="29" t="s">
        <v>14791</v>
      </c>
      <c r="C14" s="30" t="s">
        <v>14792</v>
      </c>
      <c r="D14" t="s">
        <v>15185</v>
      </c>
    </row>
    <row r="15" spans="1:4" ht="18.75" customHeight="1" x14ac:dyDescent="0.25">
      <c r="A15" s="5">
        <v>13</v>
      </c>
      <c r="B15" s="31" t="s">
        <v>14793</v>
      </c>
      <c r="C15" s="32" t="s">
        <v>14794</v>
      </c>
      <c r="D15" t="s">
        <v>15186</v>
      </c>
    </row>
    <row r="16" spans="1:4" ht="18.75" customHeight="1" x14ac:dyDescent="0.25">
      <c r="A16" s="2">
        <v>14</v>
      </c>
      <c r="B16" s="29" t="s">
        <v>14795</v>
      </c>
      <c r="C16" s="30" t="s">
        <v>14796</v>
      </c>
      <c r="D16" t="s">
        <v>15187</v>
      </c>
    </row>
    <row r="17" spans="1:4" ht="18.75" customHeight="1" x14ac:dyDescent="0.25">
      <c r="A17" s="5">
        <v>15</v>
      </c>
      <c r="B17" s="31" t="s">
        <v>14797</v>
      </c>
      <c r="C17" s="32" t="s">
        <v>14798</v>
      </c>
      <c r="D17" t="s">
        <v>15188</v>
      </c>
    </row>
    <row r="18" spans="1:4" ht="18.75" customHeight="1" x14ac:dyDescent="0.25">
      <c r="A18" s="2">
        <v>16</v>
      </c>
      <c r="B18" s="29" t="s">
        <v>14799</v>
      </c>
      <c r="C18" s="30" t="s">
        <v>14800</v>
      </c>
      <c r="D18" t="s">
        <v>15189</v>
      </c>
    </row>
    <row r="19" spans="1:4" ht="18.75" customHeight="1" x14ac:dyDescent="0.25">
      <c r="A19" s="5">
        <v>17</v>
      </c>
      <c r="B19" s="31" t="s">
        <v>14801</v>
      </c>
      <c r="C19" s="32" t="s">
        <v>14802</v>
      </c>
      <c r="D19" t="s">
        <v>15409</v>
      </c>
    </row>
    <row r="20" spans="1:4" ht="18.75" customHeight="1" x14ac:dyDescent="0.25">
      <c r="A20" s="2">
        <v>18</v>
      </c>
      <c r="B20" s="29" t="s">
        <v>14803</v>
      </c>
      <c r="C20" s="30" t="s">
        <v>14804</v>
      </c>
      <c r="D20" t="s">
        <v>15190</v>
      </c>
    </row>
    <row r="21" spans="1:4" ht="18.75" customHeight="1" x14ac:dyDescent="0.25">
      <c r="A21" s="5">
        <v>19</v>
      </c>
      <c r="B21" s="31" t="s">
        <v>14805</v>
      </c>
      <c r="C21" s="32" t="s">
        <v>14806</v>
      </c>
      <c r="D21" t="s">
        <v>15326</v>
      </c>
    </row>
    <row r="22" spans="1:4" ht="18.75" customHeight="1" x14ac:dyDescent="0.25">
      <c r="A22" s="2">
        <v>20</v>
      </c>
      <c r="B22" s="29" t="s">
        <v>14807</v>
      </c>
      <c r="C22" s="30" t="s">
        <v>14808</v>
      </c>
      <c r="D22" t="s">
        <v>15410</v>
      </c>
    </row>
    <row r="23" spans="1:4" ht="18.75" customHeight="1" x14ac:dyDescent="0.25">
      <c r="A23" s="5">
        <v>21</v>
      </c>
      <c r="B23" s="31" t="s">
        <v>14809</v>
      </c>
      <c r="C23" s="32" t="s">
        <v>14810</v>
      </c>
      <c r="D23" t="s">
        <v>15858</v>
      </c>
    </row>
    <row r="24" spans="1:4" ht="18.75" customHeight="1" x14ac:dyDescent="0.25">
      <c r="A24" s="2">
        <v>22</v>
      </c>
      <c r="B24" s="29" t="s">
        <v>14811</v>
      </c>
      <c r="C24" s="30" t="s">
        <v>15327</v>
      </c>
      <c r="D24" t="s">
        <v>15859</v>
      </c>
    </row>
    <row r="25" spans="1:4" ht="18.75" customHeight="1" x14ac:dyDescent="0.25">
      <c r="A25" s="5">
        <v>23</v>
      </c>
      <c r="B25" s="31" t="s">
        <v>14812</v>
      </c>
      <c r="C25" s="32" t="s">
        <v>14813</v>
      </c>
      <c r="D25" t="s">
        <v>15191</v>
      </c>
    </row>
    <row r="26" spans="1:4" ht="18.75" customHeight="1" x14ac:dyDescent="0.25">
      <c r="A26" s="2">
        <v>24</v>
      </c>
      <c r="B26" s="29" t="s">
        <v>14814</v>
      </c>
      <c r="C26" s="30" t="s">
        <v>14815</v>
      </c>
      <c r="D26" t="s">
        <v>15192</v>
      </c>
    </row>
    <row r="27" spans="1:4" ht="18.75" customHeight="1" x14ac:dyDescent="0.25">
      <c r="A27" s="5">
        <v>25</v>
      </c>
      <c r="B27" s="31" t="s">
        <v>14816</v>
      </c>
      <c r="C27" s="32" t="s">
        <v>14817</v>
      </c>
      <c r="D27" t="s">
        <v>15193</v>
      </c>
    </row>
    <row r="28" spans="1:4" ht="18.75" customHeight="1" x14ac:dyDescent="0.25">
      <c r="A28" s="2">
        <v>26</v>
      </c>
      <c r="B28" s="29" t="s">
        <v>14818</v>
      </c>
      <c r="C28" s="30" t="s">
        <v>14819</v>
      </c>
      <c r="D28" t="s">
        <v>15194</v>
      </c>
    </row>
    <row r="29" spans="1:4" ht="18.75" customHeight="1" x14ac:dyDescent="0.25">
      <c r="A29" s="5">
        <v>27</v>
      </c>
      <c r="B29" s="31" t="s">
        <v>14820</v>
      </c>
      <c r="C29" s="32" t="s">
        <v>14821</v>
      </c>
      <c r="D29" t="s">
        <v>15195</v>
      </c>
    </row>
    <row r="30" spans="1:4" ht="18.75" customHeight="1" x14ac:dyDescent="0.25">
      <c r="A30" s="2">
        <v>28</v>
      </c>
      <c r="B30" s="29" t="s">
        <v>14822</v>
      </c>
      <c r="C30" s="30" t="s">
        <v>14823</v>
      </c>
      <c r="D30" t="s">
        <v>15196</v>
      </c>
    </row>
    <row r="31" spans="1:4" ht="18.75" customHeight="1" x14ac:dyDescent="0.25">
      <c r="A31" s="5">
        <v>29</v>
      </c>
      <c r="B31" s="31" t="s">
        <v>14824</v>
      </c>
      <c r="C31" s="32" t="s">
        <v>14825</v>
      </c>
      <c r="D31" t="s">
        <v>15197</v>
      </c>
    </row>
    <row r="32" spans="1:4" ht="18.75" customHeight="1" x14ac:dyDescent="0.25">
      <c r="A32" s="2">
        <v>30</v>
      </c>
      <c r="B32" s="29" t="s">
        <v>14826</v>
      </c>
      <c r="C32" s="30" t="s">
        <v>14827</v>
      </c>
      <c r="D32" t="s">
        <v>15198</v>
      </c>
    </row>
    <row r="33" spans="1:4" ht="18.75" customHeight="1" x14ac:dyDescent="0.25">
      <c r="A33" s="5">
        <v>31</v>
      </c>
      <c r="B33" s="31" t="s">
        <v>14828</v>
      </c>
      <c r="C33" s="32" t="s">
        <v>14829</v>
      </c>
      <c r="D33" t="s">
        <v>15199</v>
      </c>
    </row>
    <row r="34" spans="1:4" ht="18.75" customHeight="1" x14ac:dyDescent="0.25">
      <c r="A34" s="2">
        <v>32</v>
      </c>
      <c r="B34" s="29" t="s">
        <v>14830</v>
      </c>
      <c r="C34" s="30" t="s">
        <v>14831</v>
      </c>
      <c r="D34" t="s">
        <v>15411</v>
      </c>
    </row>
    <row r="35" spans="1:4" ht="18.75" customHeight="1" x14ac:dyDescent="0.25">
      <c r="A35" s="5">
        <v>33</v>
      </c>
      <c r="B35" s="31" t="s">
        <v>14832</v>
      </c>
      <c r="C35" s="32" t="s">
        <v>14833</v>
      </c>
      <c r="D35" t="s">
        <v>15197</v>
      </c>
    </row>
    <row r="36" spans="1:4" ht="18.75" customHeight="1" x14ac:dyDescent="0.25">
      <c r="A36" s="2">
        <v>34</v>
      </c>
      <c r="B36" s="29" t="s">
        <v>14834</v>
      </c>
      <c r="C36" s="30" t="s">
        <v>14835</v>
      </c>
      <c r="D36" t="s">
        <v>15198</v>
      </c>
    </row>
    <row r="37" spans="1:4" ht="18.75" customHeight="1" x14ac:dyDescent="0.25">
      <c r="A37" s="5">
        <v>35</v>
      </c>
      <c r="B37" s="31" t="s">
        <v>14836</v>
      </c>
      <c r="C37" s="32" t="s">
        <v>14837</v>
      </c>
      <c r="D37" t="s">
        <v>15199</v>
      </c>
    </row>
    <row r="38" spans="1:4" ht="18.75" customHeight="1" x14ac:dyDescent="0.25">
      <c r="A38" s="2">
        <v>36</v>
      </c>
      <c r="B38" s="29" t="s">
        <v>14838</v>
      </c>
      <c r="C38" s="30" t="s">
        <v>14839</v>
      </c>
      <c r="D38" t="s">
        <v>15200</v>
      </c>
    </row>
    <row r="39" spans="1:4" ht="18.75" customHeight="1" x14ac:dyDescent="0.25">
      <c r="A39" s="5">
        <v>37</v>
      </c>
      <c r="B39" s="31" t="s">
        <v>14840</v>
      </c>
      <c r="C39" s="32" t="s">
        <v>15279</v>
      </c>
      <c r="D39" t="s">
        <v>15278</v>
      </c>
    </row>
    <row r="40" spans="1:4" ht="18.75" customHeight="1" x14ac:dyDescent="0.25">
      <c r="A40" s="2">
        <v>38</v>
      </c>
      <c r="B40" s="29" t="s">
        <v>14841</v>
      </c>
      <c r="C40" s="30" t="s">
        <v>15328</v>
      </c>
      <c r="D40" t="s">
        <v>15201</v>
      </c>
    </row>
    <row r="41" spans="1:4" ht="18.75" customHeight="1" x14ac:dyDescent="0.25">
      <c r="A41" s="5">
        <v>39</v>
      </c>
      <c r="B41" s="31" t="s">
        <v>14842</v>
      </c>
      <c r="C41" s="32" t="s">
        <v>14843</v>
      </c>
      <c r="D41" t="s">
        <v>15202</v>
      </c>
    </row>
    <row r="42" spans="1:4" ht="18.75" customHeight="1" x14ac:dyDescent="0.25">
      <c r="A42" s="2">
        <v>40</v>
      </c>
      <c r="B42" s="29" t="s">
        <v>14844</v>
      </c>
      <c r="C42" s="30" t="s">
        <v>14845</v>
      </c>
      <c r="D42" t="s">
        <v>15280</v>
      </c>
    </row>
    <row r="43" spans="1:4" ht="18.75" customHeight="1" x14ac:dyDescent="0.25">
      <c r="A43" s="5">
        <v>41</v>
      </c>
      <c r="B43" s="31" t="s">
        <v>14846</v>
      </c>
      <c r="C43" s="32" t="s">
        <v>14847</v>
      </c>
      <c r="D43" t="s">
        <v>15412</v>
      </c>
    </row>
    <row r="44" spans="1:4" ht="18.75" customHeight="1" x14ac:dyDescent="0.25">
      <c r="A44" s="2">
        <v>42</v>
      </c>
      <c r="B44" s="29" t="s">
        <v>14848</v>
      </c>
      <c r="C44" s="30" t="s">
        <v>14849</v>
      </c>
      <c r="D44" t="s">
        <v>15203</v>
      </c>
    </row>
    <row r="45" spans="1:4" ht="18.75" customHeight="1" x14ac:dyDescent="0.25">
      <c r="A45" s="5">
        <v>43</v>
      </c>
      <c r="B45" s="31" t="s">
        <v>14850</v>
      </c>
      <c r="C45" s="32" t="s">
        <v>14851</v>
      </c>
      <c r="D45" t="s">
        <v>15204</v>
      </c>
    </row>
    <row r="46" spans="1:4" ht="18.75" customHeight="1" x14ac:dyDescent="0.25">
      <c r="A46" s="2">
        <v>44</v>
      </c>
      <c r="B46" s="29" t="s">
        <v>14852</v>
      </c>
      <c r="C46" s="30" t="s">
        <v>14853</v>
      </c>
      <c r="D46" t="s">
        <v>15205</v>
      </c>
    </row>
    <row r="47" spans="1:4" ht="18.75" customHeight="1" x14ac:dyDescent="0.25">
      <c r="A47" s="5">
        <v>45</v>
      </c>
      <c r="B47" s="31" t="s">
        <v>14854</v>
      </c>
      <c r="C47" s="32" t="s">
        <v>14855</v>
      </c>
      <c r="D47" t="s">
        <v>15413</v>
      </c>
    </row>
    <row r="48" spans="1:4" ht="18.75" customHeight="1" x14ac:dyDescent="0.25">
      <c r="A48" s="2">
        <v>46</v>
      </c>
      <c r="B48" s="29" t="s">
        <v>14856</v>
      </c>
      <c r="C48" s="30" t="s">
        <v>14857</v>
      </c>
      <c r="D48" t="s">
        <v>15203</v>
      </c>
    </row>
    <row r="49" spans="1:4" ht="18.75" customHeight="1" x14ac:dyDescent="0.25">
      <c r="A49" s="5">
        <v>47</v>
      </c>
      <c r="B49" s="31" t="s">
        <v>14858</v>
      </c>
      <c r="C49" s="32" t="s">
        <v>14859</v>
      </c>
      <c r="D49" t="s">
        <v>15414</v>
      </c>
    </row>
    <row r="50" spans="1:4" ht="18.75" customHeight="1" x14ac:dyDescent="0.25">
      <c r="A50" s="2">
        <v>48</v>
      </c>
      <c r="B50" s="29" t="s">
        <v>14860</v>
      </c>
      <c r="C50" s="30" t="s">
        <v>14861</v>
      </c>
      <c r="D50" t="s">
        <v>15206</v>
      </c>
    </row>
    <row r="51" spans="1:4" ht="18.75" customHeight="1" x14ac:dyDescent="0.25">
      <c r="A51" s="5">
        <v>49</v>
      </c>
      <c r="B51" s="31" t="s">
        <v>14862</v>
      </c>
      <c r="C51" s="32" t="s">
        <v>14863</v>
      </c>
      <c r="D51" t="s">
        <v>15207</v>
      </c>
    </row>
    <row r="52" spans="1:4" ht="18.75" customHeight="1" x14ac:dyDescent="0.25">
      <c r="A52" s="2">
        <v>50</v>
      </c>
      <c r="B52" s="29" t="s">
        <v>14864</v>
      </c>
      <c r="C52" s="30" t="s">
        <v>15281</v>
      </c>
      <c r="D52" t="s">
        <v>15208</v>
      </c>
    </row>
    <row r="53" spans="1:4" ht="18.75" customHeight="1" x14ac:dyDescent="0.25">
      <c r="A53" s="5">
        <v>51</v>
      </c>
      <c r="B53" s="31" t="s">
        <v>14865</v>
      </c>
      <c r="C53" s="32" t="s">
        <v>14866</v>
      </c>
      <c r="D53" t="s">
        <v>15209</v>
      </c>
    </row>
    <row r="54" spans="1:4" ht="18.75" customHeight="1" x14ac:dyDescent="0.25">
      <c r="A54" s="2">
        <v>52</v>
      </c>
      <c r="B54" s="29" t="s">
        <v>14867</v>
      </c>
      <c r="C54" s="30" t="s">
        <v>14868</v>
      </c>
      <c r="D54" t="s">
        <v>15210</v>
      </c>
    </row>
    <row r="55" spans="1:4" ht="18.75" customHeight="1" x14ac:dyDescent="0.25">
      <c r="A55" s="5">
        <v>53</v>
      </c>
      <c r="B55" s="31" t="s">
        <v>14869</v>
      </c>
      <c r="C55" s="32" t="s">
        <v>15415</v>
      </c>
      <c r="D55" t="s">
        <v>15211</v>
      </c>
    </row>
    <row r="56" spans="1:4" ht="18.75" customHeight="1" x14ac:dyDescent="0.25">
      <c r="A56" s="2">
        <v>54</v>
      </c>
      <c r="B56" s="29" t="s">
        <v>14870</v>
      </c>
      <c r="C56" s="30" t="s">
        <v>14871</v>
      </c>
      <c r="D56" t="s">
        <v>15212</v>
      </c>
    </row>
    <row r="57" spans="1:4" ht="18.75" customHeight="1" x14ac:dyDescent="0.25">
      <c r="A57" s="5">
        <v>55</v>
      </c>
      <c r="B57" s="31" t="s">
        <v>14872</v>
      </c>
      <c r="C57" s="32" t="s">
        <v>14873</v>
      </c>
      <c r="D57" t="s">
        <v>15213</v>
      </c>
    </row>
    <row r="58" spans="1:4" ht="18.75" customHeight="1" x14ac:dyDescent="0.25">
      <c r="A58" s="2">
        <v>56</v>
      </c>
      <c r="B58" s="29" t="s">
        <v>251</v>
      </c>
      <c r="C58" s="30" t="s">
        <v>14874</v>
      </c>
      <c r="D58" t="s">
        <v>15214</v>
      </c>
    </row>
    <row r="59" spans="1:4" ht="18.75" customHeight="1" x14ac:dyDescent="0.25">
      <c r="A59" s="5">
        <v>57</v>
      </c>
      <c r="B59" s="31" t="s">
        <v>223</v>
      </c>
      <c r="C59" s="32" t="s">
        <v>14875</v>
      </c>
      <c r="D59" t="s">
        <v>15215</v>
      </c>
    </row>
    <row r="60" spans="1:4" ht="18.75" customHeight="1" x14ac:dyDescent="0.25">
      <c r="A60" s="2">
        <v>58</v>
      </c>
      <c r="B60" s="29" t="s">
        <v>225</v>
      </c>
      <c r="C60" s="30" t="s">
        <v>14876</v>
      </c>
      <c r="D60" t="s">
        <v>15216</v>
      </c>
    </row>
    <row r="61" spans="1:4" ht="18.75" customHeight="1" x14ac:dyDescent="0.25">
      <c r="A61" s="5">
        <v>59</v>
      </c>
      <c r="B61" s="31" t="s">
        <v>14877</v>
      </c>
      <c r="C61" s="32"/>
    </row>
    <row r="62" spans="1:4" ht="18.75" customHeight="1" x14ac:dyDescent="0.25">
      <c r="A62" s="2">
        <v>60</v>
      </c>
      <c r="B62" s="29" t="s">
        <v>14878</v>
      </c>
      <c r="C62" s="30" t="s">
        <v>15262</v>
      </c>
      <c r="D62" t="s">
        <v>15217</v>
      </c>
    </row>
    <row r="63" spans="1:4" ht="18.75" customHeight="1" x14ac:dyDescent="0.25">
      <c r="A63" s="5">
        <v>61</v>
      </c>
      <c r="B63" s="31" t="s">
        <v>1394</v>
      </c>
      <c r="C63" s="32" t="s">
        <v>14879</v>
      </c>
      <c r="D63" t="s">
        <v>15218</v>
      </c>
    </row>
    <row r="64" spans="1:4" ht="18.75" customHeight="1" x14ac:dyDescent="0.25">
      <c r="A64" s="2">
        <v>62</v>
      </c>
      <c r="B64" s="29" t="s">
        <v>14880</v>
      </c>
      <c r="C64" s="30" t="s">
        <v>14881</v>
      </c>
      <c r="D64" t="s">
        <v>15416</v>
      </c>
    </row>
    <row r="65" spans="1:4" ht="18.75" customHeight="1" x14ac:dyDescent="0.25">
      <c r="A65" s="5">
        <v>63</v>
      </c>
      <c r="B65" s="31" t="s">
        <v>14882</v>
      </c>
      <c r="C65" s="32" t="s">
        <v>15418</v>
      </c>
      <c r="D65" t="s">
        <v>15417</v>
      </c>
    </row>
    <row r="66" spans="1:4" ht="18.75" customHeight="1" x14ac:dyDescent="0.25">
      <c r="A66" s="2">
        <v>64</v>
      </c>
      <c r="B66" s="29" t="s">
        <v>14883</v>
      </c>
      <c r="C66" s="30" t="s">
        <v>14884</v>
      </c>
      <c r="D66" t="s">
        <v>15219</v>
      </c>
    </row>
    <row r="67" spans="1:4" ht="18.75" customHeight="1" x14ac:dyDescent="0.25">
      <c r="A67" s="5">
        <v>65</v>
      </c>
      <c r="B67" s="31" t="s">
        <v>14885</v>
      </c>
      <c r="C67" s="32" t="s">
        <v>15419</v>
      </c>
      <c r="D67" t="s">
        <v>15282</v>
      </c>
    </row>
    <row r="68" spans="1:4" ht="18.75" customHeight="1" x14ac:dyDescent="0.25">
      <c r="A68" s="2">
        <v>66</v>
      </c>
      <c r="B68" s="29" t="s">
        <v>14886</v>
      </c>
      <c r="C68" s="30" t="s">
        <v>14887</v>
      </c>
    </row>
    <row r="69" spans="1:4" ht="18.75" customHeight="1" x14ac:dyDescent="0.25">
      <c r="A69" s="5">
        <v>67</v>
      </c>
      <c r="B69" s="31" t="s">
        <v>14888</v>
      </c>
      <c r="C69" s="32" t="s">
        <v>14889</v>
      </c>
    </row>
    <row r="70" spans="1:4" ht="18.75" customHeight="1" x14ac:dyDescent="0.25">
      <c r="A70" s="2">
        <v>68</v>
      </c>
      <c r="B70" s="29" t="s">
        <v>14890</v>
      </c>
      <c r="C70" s="30" t="s">
        <v>14891</v>
      </c>
    </row>
    <row r="71" spans="1:4" ht="18.75" customHeight="1" x14ac:dyDescent="0.25">
      <c r="A71" s="5">
        <v>69</v>
      </c>
      <c r="B71" s="31" t="s">
        <v>14892</v>
      </c>
      <c r="C71" s="32" t="s">
        <v>14893</v>
      </c>
    </row>
    <row r="72" spans="1:4" ht="18.75" customHeight="1" x14ac:dyDescent="0.25">
      <c r="A72" s="2">
        <v>70</v>
      </c>
      <c r="B72" s="29" t="s">
        <v>14894</v>
      </c>
      <c r="C72" s="30" t="s">
        <v>14895</v>
      </c>
      <c r="D72" t="s">
        <v>15220</v>
      </c>
    </row>
    <row r="73" spans="1:4" ht="18.75" customHeight="1" x14ac:dyDescent="0.25">
      <c r="A73" s="5">
        <v>71</v>
      </c>
      <c r="B73" s="31" t="s">
        <v>14896</v>
      </c>
      <c r="C73" s="32" t="s">
        <v>14990</v>
      </c>
    </row>
    <row r="74" spans="1:4" ht="18.75" customHeight="1" x14ac:dyDescent="0.25">
      <c r="A74" s="2">
        <v>72</v>
      </c>
      <c r="B74" s="29" t="s">
        <v>1451</v>
      </c>
      <c r="C74" s="30" t="s">
        <v>15221</v>
      </c>
      <c r="D74" t="s">
        <v>15222</v>
      </c>
    </row>
    <row r="75" spans="1:4" ht="18.75" customHeight="1" x14ac:dyDescent="0.25">
      <c r="A75" s="5">
        <v>73</v>
      </c>
      <c r="B75" s="31" t="s">
        <v>10603</v>
      </c>
      <c r="C75" s="32" t="s">
        <v>15223</v>
      </c>
    </row>
    <row r="76" spans="1:4" ht="18.75" customHeight="1" x14ac:dyDescent="0.25">
      <c r="A76" s="2">
        <v>74</v>
      </c>
      <c r="B76" s="29" t="s">
        <v>14897</v>
      </c>
      <c r="C76" s="30" t="s">
        <v>14898</v>
      </c>
      <c r="D76" t="s">
        <v>15224</v>
      </c>
    </row>
    <row r="77" spans="1:4" ht="18.75" customHeight="1" x14ac:dyDescent="0.25">
      <c r="A77" s="5">
        <v>75</v>
      </c>
      <c r="B77" s="31" t="s">
        <v>1314</v>
      </c>
      <c r="C77" s="32" t="s">
        <v>15283</v>
      </c>
      <c r="D77" t="s">
        <v>15225</v>
      </c>
    </row>
    <row r="78" spans="1:4" ht="18.75" customHeight="1" x14ac:dyDescent="0.25">
      <c r="A78" s="2">
        <v>76</v>
      </c>
      <c r="B78" s="29" t="s">
        <v>14899</v>
      </c>
      <c r="C78" s="30" t="s">
        <v>14900</v>
      </c>
      <c r="D78" t="s">
        <v>15420</v>
      </c>
    </row>
    <row r="79" spans="1:4" ht="18.75" customHeight="1" x14ac:dyDescent="0.25">
      <c r="A79" s="5">
        <v>77</v>
      </c>
      <c r="B79" s="31" t="s">
        <v>14901</v>
      </c>
      <c r="C79" s="32" t="s">
        <v>14902</v>
      </c>
      <c r="D79" t="s">
        <v>15226</v>
      </c>
    </row>
    <row r="80" spans="1:4" ht="18.75" customHeight="1" x14ac:dyDescent="0.25">
      <c r="A80" s="2">
        <v>78</v>
      </c>
      <c r="B80" s="29" t="s">
        <v>1507</v>
      </c>
      <c r="C80" s="30" t="s">
        <v>14903</v>
      </c>
      <c r="D80" t="s">
        <v>15227</v>
      </c>
    </row>
    <row r="81" spans="1:4" ht="18.75" customHeight="1" x14ac:dyDescent="0.25">
      <c r="A81" s="5">
        <v>79</v>
      </c>
      <c r="B81" s="31" t="s">
        <v>14904</v>
      </c>
      <c r="C81" s="32" t="s">
        <v>15284</v>
      </c>
      <c r="D81" t="s">
        <v>15228</v>
      </c>
    </row>
    <row r="82" spans="1:4" ht="18.75" customHeight="1" x14ac:dyDescent="0.25">
      <c r="A82" s="2">
        <v>80</v>
      </c>
      <c r="B82" s="29" t="s">
        <v>14905</v>
      </c>
      <c r="C82" s="30" t="s">
        <v>14906</v>
      </c>
    </row>
    <row r="83" spans="1:4" ht="18.75" customHeight="1" x14ac:dyDescent="0.25">
      <c r="A83" s="5">
        <v>81</v>
      </c>
      <c r="B83" s="31" t="s">
        <v>5214</v>
      </c>
      <c r="C83" s="32" t="s">
        <v>14907</v>
      </c>
      <c r="D83" t="s">
        <v>15229</v>
      </c>
    </row>
    <row r="84" spans="1:4" ht="18.75" customHeight="1" x14ac:dyDescent="0.25">
      <c r="A84" s="2">
        <v>82</v>
      </c>
      <c r="B84" s="29" t="s">
        <v>11309</v>
      </c>
      <c r="C84" s="30" t="s">
        <v>15285</v>
      </c>
      <c r="D84" t="s">
        <v>15230</v>
      </c>
    </row>
    <row r="85" spans="1:4" ht="18.75" customHeight="1" x14ac:dyDescent="0.25">
      <c r="A85" s="5">
        <v>83</v>
      </c>
      <c r="B85" s="31" t="s">
        <v>14908</v>
      </c>
      <c r="C85" s="32" t="s">
        <v>14909</v>
      </c>
      <c r="D85" t="s">
        <v>15860</v>
      </c>
    </row>
    <row r="86" spans="1:4" ht="18.75" customHeight="1" x14ac:dyDescent="0.25">
      <c r="A86" s="2">
        <v>84</v>
      </c>
      <c r="B86" s="29" t="s">
        <v>14910</v>
      </c>
      <c r="C86" s="30" t="s">
        <v>14911</v>
      </c>
      <c r="D86" t="s">
        <v>15231</v>
      </c>
    </row>
    <row r="87" spans="1:4" ht="18.75" customHeight="1" x14ac:dyDescent="0.25">
      <c r="A87" s="5">
        <v>85</v>
      </c>
      <c r="B87" s="31" t="s">
        <v>14912</v>
      </c>
      <c r="C87" s="32" t="s">
        <v>14913</v>
      </c>
      <c r="D87" t="s">
        <v>15232</v>
      </c>
    </row>
    <row r="88" spans="1:4" ht="18.75" customHeight="1" x14ac:dyDescent="0.25">
      <c r="A88" s="2">
        <v>86</v>
      </c>
      <c r="B88" s="29" t="s">
        <v>1268</v>
      </c>
      <c r="C88" s="30" t="s">
        <v>14914</v>
      </c>
      <c r="D88" t="s">
        <v>15233</v>
      </c>
    </row>
    <row r="89" spans="1:4" ht="18.75" customHeight="1" x14ac:dyDescent="0.25">
      <c r="A89" s="5">
        <v>87</v>
      </c>
      <c r="B89" s="31" t="s">
        <v>5214</v>
      </c>
      <c r="C89" s="32" t="s">
        <v>14915</v>
      </c>
      <c r="D89" t="s">
        <v>15234</v>
      </c>
    </row>
    <row r="90" spans="1:4" ht="18.75" customHeight="1" x14ac:dyDescent="0.25">
      <c r="A90" s="2">
        <v>88</v>
      </c>
      <c r="B90" s="29" t="s">
        <v>11514</v>
      </c>
      <c r="C90" s="30" t="s">
        <v>14916</v>
      </c>
      <c r="D90" t="s">
        <v>15235</v>
      </c>
    </row>
    <row r="91" spans="1:4" ht="18.75" customHeight="1" x14ac:dyDescent="0.25">
      <c r="A91" s="5">
        <v>89</v>
      </c>
      <c r="B91" s="31" t="s">
        <v>13910</v>
      </c>
      <c r="C91" s="32" t="s">
        <v>14917</v>
      </c>
      <c r="D91" t="s">
        <v>15236</v>
      </c>
    </row>
    <row r="92" spans="1:4" ht="18.75" customHeight="1" x14ac:dyDescent="0.25">
      <c r="A92" s="2">
        <v>90</v>
      </c>
      <c r="B92" s="29" t="s">
        <v>14289</v>
      </c>
      <c r="C92" s="30" t="s">
        <v>15286</v>
      </c>
      <c r="D92" t="s">
        <v>15237</v>
      </c>
    </row>
    <row r="93" spans="1:4" ht="18.75" customHeight="1" x14ac:dyDescent="0.25">
      <c r="A93" s="5">
        <v>91</v>
      </c>
      <c r="B93" s="31" t="s">
        <v>1402</v>
      </c>
      <c r="C93" s="32" t="s">
        <v>14918</v>
      </c>
      <c r="D93" t="s">
        <v>15238</v>
      </c>
    </row>
    <row r="94" spans="1:4" ht="18.75" customHeight="1" x14ac:dyDescent="0.25">
      <c r="A94" s="2">
        <v>92</v>
      </c>
      <c r="B94" s="29" t="s">
        <v>14919</v>
      </c>
      <c r="C94" s="30" t="s">
        <v>15240</v>
      </c>
      <c r="D94" t="s">
        <v>15239</v>
      </c>
    </row>
    <row r="95" spans="1:4" ht="18.75" customHeight="1" x14ac:dyDescent="0.25">
      <c r="A95" s="5">
        <v>93</v>
      </c>
      <c r="B95" s="31" t="s">
        <v>14920</v>
      </c>
      <c r="C95" s="32" t="s">
        <v>14921</v>
      </c>
      <c r="D95" t="s">
        <v>14981</v>
      </c>
    </row>
    <row r="96" spans="1:4" ht="18.75" customHeight="1" x14ac:dyDescent="0.25">
      <c r="A96" s="2">
        <v>94</v>
      </c>
      <c r="B96" s="29" t="s">
        <v>14922</v>
      </c>
      <c r="C96" s="30"/>
    </row>
    <row r="97" spans="1:4" ht="18.75" customHeight="1" x14ac:dyDescent="0.25">
      <c r="A97" s="5">
        <v>95</v>
      </c>
      <c r="B97" s="31" t="s">
        <v>14923</v>
      </c>
      <c r="C97" s="32" t="s">
        <v>14924</v>
      </c>
      <c r="D97" t="s">
        <v>15241</v>
      </c>
    </row>
    <row r="98" spans="1:4" ht="18.75" customHeight="1" x14ac:dyDescent="0.25">
      <c r="A98" s="2">
        <v>96</v>
      </c>
      <c r="B98" s="29" t="s">
        <v>14925</v>
      </c>
      <c r="C98" s="30" t="s">
        <v>14926</v>
      </c>
      <c r="D98" t="s">
        <v>15242</v>
      </c>
    </row>
    <row r="99" spans="1:4" ht="18.75" customHeight="1" x14ac:dyDescent="0.25">
      <c r="A99" s="5">
        <v>97</v>
      </c>
      <c r="B99" s="31" t="s">
        <v>14927</v>
      </c>
      <c r="C99" s="32" t="s">
        <v>14928</v>
      </c>
    </row>
    <row r="100" spans="1:4" ht="18.75" customHeight="1" x14ac:dyDescent="0.25">
      <c r="A100" s="2">
        <v>98</v>
      </c>
      <c r="B100" s="29" t="s">
        <v>14929</v>
      </c>
      <c r="C100" s="30" t="s">
        <v>14930</v>
      </c>
      <c r="D100" t="s">
        <v>14982</v>
      </c>
    </row>
    <row r="101" spans="1:4" ht="18.75" customHeight="1" x14ac:dyDescent="0.25">
      <c r="A101" s="5">
        <v>99</v>
      </c>
      <c r="B101" s="31" t="s">
        <v>14931</v>
      </c>
      <c r="C101" s="32" t="s">
        <v>15287</v>
      </c>
      <c r="D101" t="s">
        <v>14983</v>
      </c>
    </row>
    <row r="102" spans="1:4" ht="18.75" customHeight="1" x14ac:dyDescent="0.25">
      <c r="A102" s="2">
        <v>100</v>
      </c>
      <c r="B102" s="29" t="s">
        <v>14932</v>
      </c>
      <c r="C102" s="30" t="s">
        <v>14933</v>
      </c>
      <c r="D102" t="s">
        <v>15243</v>
      </c>
    </row>
    <row r="103" spans="1:4" ht="18.75" customHeight="1" x14ac:dyDescent="0.25">
      <c r="A103" s="5">
        <v>101</v>
      </c>
      <c r="B103" s="31" t="s">
        <v>14934</v>
      </c>
      <c r="C103" s="32" t="s">
        <v>14935</v>
      </c>
      <c r="D103" t="s">
        <v>15244</v>
      </c>
    </row>
    <row r="104" spans="1:4" ht="18.75" customHeight="1" x14ac:dyDescent="0.25">
      <c r="A104" s="2">
        <v>102</v>
      </c>
      <c r="B104" s="29" t="s">
        <v>14936</v>
      </c>
      <c r="C104" s="30" t="s">
        <v>14937</v>
      </c>
      <c r="D104" t="s">
        <v>15862</v>
      </c>
    </row>
    <row r="105" spans="1:4" ht="18.75" customHeight="1" x14ac:dyDescent="0.25">
      <c r="A105" s="5">
        <v>103</v>
      </c>
      <c r="B105" s="31" t="s">
        <v>14938</v>
      </c>
      <c r="C105" s="32" t="s">
        <v>14939</v>
      </c>
      <c r="D105" t="s">
        <v>15245</v>
      </c>
    </row>
    <row r="106" spans="1:4" ht="18.75" customHeight="1" x14ac:dyDescent="0.25">
      <c r="A106" s="2">
        <v>104</v>
      </c>
      <c r="B106" s="29" t="s">
        <v>14940</v>
      </c>
      <c r="C106" s="30" t="s">
        <v>15421</v>
      </c>
      <c r="D106" t="s">
        <v>15246</v>
      </c>
    </row>
    <row r="107" spans="1:4" ht="18.75" customHeight="1" x14ac:dyDescent="0.25">
      <c r="A107" s="5">
        <v>105</v>
      </c>
      <c r="B107" s="31" t="s">
        <v>14941</v>
      </c>
      <c r="C107" s="32" t="s">
        <v>14942</v>
      </c>
      <c r="D107" t="s">
        <v>15247</v>
      </c>
    </row>
    <row r="108" spans="1:4" ht="18.75" customHeight="1" x14ac:dyDescent="0.25">
      <c r="A108" s="2">
        <v>106</v>
      </c>
      <c r="B108" s="29" t="s">
        <v>14943</v>
      </c>
      <c r="C108" s="30" t="s">
        <v>14944</v>
      </c>
      <c r="D108" t="s">
        <v>15248</v>
      </c>
    </row>
    <row r="109" spans="1:4" ht="18.75" customHeight="1" x14ac:dyDescent="0.25">
      <c r="A109" s="5">
        <v>107</v>
      </c>
      <c r="B109" s="31" t="s">
        <v>14945</v>
      </c>
      <c r="C109" s="32" t="s">
        <v>14946</v>
      </c>
      <c r="D109" t="s">
        <v>15249</v>
      </c>
    </row>
    <row r="110" spans="1:4" ht="18.75" customHeight="1" x14ac:dyDescent="0.25">
      <c r="A110" s="2">
        <v>108</v>
      </c>
      <c r="B110" s="29" t="s">
        <v>14947</v>
      </c>
      <c r="C110" s="30" t="s">
        <v>14948</v>
      </c>
      <c r="D110" t="s">
        <v>15250</v>
      </c>
    </row>
    <row r="111" spans="1:4" ht="18.75" customHeight="1" x14ac:dyDescent="0.25">
      <c r="A111" s="5">
        <v>109</v>
      </c>
      <c r="B111" s="31" t="s">
        <v>14949</v>
      </c>
      <c r="C111" s="32" t="s">
        <v>14950</v>
      </c>
      <c r="D111" t="s">
        <v>15251</v>
      </c>
    </row>
    <row r="112" spans="1:4" ht="18.75" customHeight="1" x14ac:dyDescent="0.25">
      <c r="A112" s="2">
        <v>110</v>
      </c>
      <c r="B112" s="29" t="s">
        <v>14951</v>
      </c>
      <c r="C112" s="30" t="s">
        <v>14952</v>
      </c>
      <c r="D112" t="s">
        <v>15252</v>
      </c>
    </row>
    <row r="113" spans="1:8" ht="18.75" customHeight="1" x14ac:dyDescent="0.25">
      <c r="A113" s="5">
        <v>111</v>
      </c>
      <c r="B113" s="31" t="s">
        <v>14953</v>
      </c>
      <c r="C113" s="32" t="s">
        <v>14954</v>
      </c>
      <c r="D113" t="s">
        <v>15253</v>
      </c>
    </row>
    <row r="114" spans="1:8" ht="18.75" customHeight="1" x14ac:dyDescent="0.25">
      <c r="A114" s="2">
        <v>112</v>
      </c>
      <c r="B114" s="29" t="s">
        <v>14955</v>
      </c>
      <c r="C114" s="30" t="s">
        <v>14956</v>
      </c>
      <c r="D114" t="s">
        <v>15254</v>
      </c>
    </row>
    <row r="115" spans="1:8" ht="18.75" customHeight="1" x14ac:dyDescent="0.25">
      <c r="A115" s="5">
        <v>113</v>
      </c>
      <c r="B115" s="31" t="s">
        <v>14957</v>
      </c>
      <c r="C115" s="32" t="s">
        <v>14958</v>
      </c>
      <c r="D115" t="s">
        <v>15255</v>
      </c>
    </row>
    <row r="116" spans="1:8" ht="18.75" customHeight="1" x14ac:dyDescent="0.25">
      <c r="A116" s="2">
        <v>114</v>
      </c>
      <c r="B116" s="29" t="s">
        <v>14959</v>
      </c>
      <c r="C116" s="30" t="s">
        <v>14960</v>
      </c>
      <c r="D116" t="s">
        <v>15256</v>
      </c>
      <c r="H116" t="s">
        <v>15422</v>
      </c>
    </row>
    <row r="117" spans="1:8" ht="18.75" customHeight="1" x14ac:dyDescent="0.25">
      <c r="A117" s="5">
        <v>115</v>
      </c>
      <c r="B117" s="31" t="s">
        <v>14961</v>
      </c>
      <c r="C117" s="32" t="s">
        <v>14962</v>
      </c>
      <c r="D117" t="s">
        <v>15257</v>
      </c>
    </row>
    <row r="118" spans="1:8" ht="18.75" customHeight="1" x14ac:dyDescent="0.25">
      <c r="A118" s="2">
        <v>116</v>
      </c>
      <c r="B118" s="29" t="s">
        <v>14963</v>
      </c>
      <c r="C118" s="30" t="s">
        <v>14964</v>
      </c>
      <c r="D118" t="s">
        <v>14984</v>
      </c>
    </row>
    <row r="119" spans="1:8" ht="18.75" customHeight="1" x14ac:dyDescent="0.25">
      <c r="A119" s="5">
        <v>117</v>
      </c>
      <c r="B119" s="31" t="s">
        <v>14965</v>
      </c>
      <c r="C119" s="32" t="s">
        <v>14966</v>
      </c>
      <c r="D119" t="s">
        <v>15258</v>
      </c>
    </row>
    <row r="120" spans="1:8" ht="18.75" customHeight="1" x14ac:dyDescent="0.25">
      <c r="A120" s="2">
        <v>118</v>
      </c>
      <c r="B120" s="29" t="s">
        <v>14967</v>
      </c>
      <c r="C120" s="30" t="s">
        <v>14968</v>
      </c>
      <c r="D120" t="s">
        <v>14985</v>
      </c>
    </row>
    <row r="121" spans="1:8" ht="18.75" customHeight="1" x14ac:dyDescent="0.25">
      <c r="A121" s="5">
        <v>119</v>
      </c>
      <c r="B121" s="31" t="s">
        <v>14969</v>
      </c>
      <c r="C121" s="32" t="s">
        <v>14970</v>
      </c>
      <c r="D121" t="s">
        <v>14986</v>
      </c>
    </row>
    <row r="122" spans="1:8" ht="18.75" customHeight="1" x14ac:dyDescent="0.25">
      <c r="A122" s="2">
        <v>120</v>
      </c>
      <c r="B122" s="29" t="s">
        <v>14971</v>
      </c>
      <c r="C122" s="30" t="s">
        <v>14972</v>
      </c>
      <c r="D122" t="s">
        <v>14987</v>
      </c>
    </row>
    <row r="123" spans="1:8" ht="18.75" customHeight="1" x14ac:dyDescent="0.25">
      <c r="A123" s="5">
        <v>121</v>
      </c>
      <c r="B123" s="31" t="s">
        <v>14973</v>
      </c>
      <c r="C123" s="32" t="s">
        <v>14974</v>
      </c>
      <c r="D123" t="s">
        <v>15259</v>
      </c>
    </row>
    <row r="124" spans="1:8" ht="18.75" customHeight="1" x14ac:dyDescent="0.25">
      <c r="A124" s="2">
        <v>122</v>
      </c>
      <c r="B124" s="29" t="s">
        <v>14975</v>
      </c>
      <c r="C124" s="30" t="s">
        <v>14976</v>
      </c>
      <c r="D124" t="s">
        <v>14988</v>
      </c>
    </row>
    <row r="125" spans="1:8" ht="18.75" customHeight="1" x14ac:dyDescent="0.25">
      <c r="A125" s="5">
        <v>123</v>
      </c>
      <c r="B125" s="31" t="s">
        <v>14977</v>
      </c>
      <c r="C125" s="32" t="s">
        <v>14978</v>
      </c>
      <c r="D125" t="s">
        <v>14989</v>
      </c>
    </row>
    <row r="126" spans="1:8" ht="18.75" customHeight="1" x14ac:dyDescent="0.25">
      <c r="A126" s="2">
        <v>124</v>
      </c>
      <c r="B126" s="29" t="s">
        <v>14979</v>
      </c>
      <c r="C126" s="30" t="s">
        <v>14980</v>
      </c>
      <c r="D126" t="s">
        <v>15260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7CBF7-2A5A-40D0-B0DC-A1B3508B4DD2}">
  <dimension ref="A1:D118"/>
  <sheetViews>
    <sheetView zoomScale="120" zoomScaleNormal="120" workbookViewId="0">
      <selection activeCell="C93" sqref="C93"/>
    </sheetView>
  </sheetViews>
  <sheetFormatPr defaultRowHeight="15" x14ac:dyDescent="0.25"/>
  <cols>
    <col min="1" max="1" width="5.140625" customWidth="1"/>
    <col min="2" max="2" width="27.42578125" customWidth="1"/>
    <col min="3" max="3" width="119.140625" customWidth="1"/>
    <col min="4" max="4" width="105" customWidth="1"/>
  </cols>
  <sheetData>
    <row r="1" spans="1:4" ht="17.25" customHeight="1" x14ac:dyDescent="0.25">
      <c r="A1" s="33" t="s">
        <v>73</v>
      </c>
      <c r="B1" s="33" t="s">
        <v>14767</v>
      </c>
      <c r="C1" s="47" t="s">
        <v>14768</v>
      </c>
      <c r="D1" s="50"/>
    </row>
    <row r="2" spans="1:4" ht="17.25" customHeight="1" x14ac:dyDescent="0.25">
      <c r="A2" s="34">
        <v>0</v>
      </c>
      <c r="B2" s="35" t="s">
        <v>15007</v>
      </c>
      <c r="C2" s="48" t="s">
        <v>15008</v>
      </c>
      <c r="D2" s="50" t="s">
        <v>15168</v>
      </c>
    </row>
    <row r="3" spans="1:4" ht="17.25" customHeight="1" x14ac:dyDescent="0.25">
      <c r="A3" s="34">
        <v>1</v>
      </c>
      <c r="B3" s="36" t="s">
        <v>15009</v>
      </c>
      <c r="C3" s="49" t="s">
        <v>15010</v>
      </c>
      <c r="D3" s="50" t="s">
        <v>15167</v>
      </c>
    </row>
    <row r="4" spans="1:4" ht="17.25" customHeight="1" x14ac:dyDescent="0.25">
      <c r="A4" s="34">
        <v>2</v>
      </c>
      <c r="B4" s="35" t="s">
        <v>15007</v>
      </c>
      <c r="C4" s="48" t="s">
        <v>15011</v>
      </c>
      <c r="D4" s="50" t="s">
        <v>15169</v>
      </c>
    </row>
    <row r="5" spans="1:4" ht="17.25" customHeight="1" x14ac:dyDescent="0.25">
      <c r="A5" s="34">
        <v>3</v>
      </c>
      <c r="B5" s="36" t="s">
        <v>15012</v>
      </c>
      <c r="C5" s="49" t="s">
        <v>15013</v>
      </c>
      <c r="D5" s="50" t="s">
        <v>15170</v>
      </c>
    </row>
    <row r="6" spans="1:4" ht="17.25" customHeight="1" x14ac:dyDescent="0.25">
      <c r="A6" s="34">
        <v>4</v>
      </c>
      <c r="B6" s="35" t="s">
        <v>15014</v>
      </c>
      <c r="C6" s="48" t="s">
        <v>15015</v>
      </c>
      <c r="D6" s="50" t="s">
        <v>15652</v>
      </c>
    </row>
    <row r="7" spans="1:4" ht="17.25" customHeight="1" x14ac:dyDescent="0.25">
      <c r="A7" s="34">
        <v>5</v>
      </c>
      <c r="B7" s="36" t="s">
        <v>15016</v>
      </c>
      <c r="C7" s="49" t="s">
        <v>15017</v>
      </c>
      <c r="D7" s="50" t="s">
        <v>15653</v>
      </c>
    </row>
    <row r="8" spans="1:4" ht="17.25" customHeight="1" x14ac:dyDescent="0.25">
      <c r="A8" s="34">
        <v>6</v>
      </c>
      <c r="B8" s="35" t="s">
        <v>15018</v>
      </c>
      <c r="C8" s="48" t="s">
        <v>15019</v>
      </c>
      <c r="D8" s="50" t="s">
        <v>15654</v>
      </c>
    </row>
    <row r="9" spans="1:4" ht="17.25" customHeight="1" x14ac:dyDescent="0.25">
      <c r="A9" s="34">
        <v>7</v>
      </c>
      <c r="B9" s="36" t="s">
        <v>15020</v>
      </c>
      <c r="C9" s="49" t="s">
        <v>15601</v>
      </c>
      <c r="D9" s="50" t="s">
        <v>15655</v>
      </c>
    </row>
    <row r="10" spans="1:4" ht="17.25" customHeight="1" x14ac:dyDescent="0.25">
      <c r="A10" s="34">
        <v>8</v>
      </c>
      <c r="B10" s="35" t="s">
        <v>15021</v>
      </c>
      <c r="C10" s="48" t="s">
        <v>15602</v>
      </c>
      <c r="D10" s="50" t="s">
        <v>15656</v>
      </c>
    </row>
    <row r="11" spans="1:4" ht="17.25" customHeight="1" x14ac:dyDescent="0.25">
      <c r="A11" s="34">
        <v>9</v>
      </c>
      <c r="B11" s="36" t="s">
        <v>15022</v>
      </c>
      <c r="C11" s="49" t="s">
        <v>15603</v>
      </c>
      <c r="D11" s="50" t="s">
        <v>15657</v>
      </c>
    </row>
    <row r="12" spans="1:4" ht="17.25" customHeight="1" x14ac:dyDescent="0.25">
      <c r="A12" s="34">
        <v>10</v>
      </c>
      <c r="B12" s="35" t="s">
        <v>15023</v>
      </c>
      <c r="C12" s="48" t="s">
        <v>15604</v>
      </c>
      <c r="D12" s="50" t="s">
        <v>15658</v>
      </c>
    </row>
    <row r="13" spans="1:4" ht="17.25" customHeight="1" x14ac:dyDescent="0.25">
      <c r="A13" s="34">
        <v>11</v>
      </c>
      <c r="B13" s="36" t="s">
        <v>15024</v>
      </c>
      <c r="C13" s="49" t="s">
        <v>15605</v>
      </c>
      <c r="D13" s="50" t="s">
        <v>15659</v>
      </c>
    </row>
    <row r="14" spans="1:4" ht="17.25" customHeight="1" x14ac:dyDescent="0.25">
      <c r="A14" s="34">
        <v>12</v>
      </c>
      <c r="B14" s="35" t="s">
        <v>15025</v>
      </c>
      <c r="C14" s="48" t="s">
        <v>15026</v>
      </c>
      <c r="D14" s="50" t="s">
        <v>15660</v>
      </c>
    </row>
    <row r="15" spans="1:4" ht="17.25" customHeight="1" x14ac:dyDescent="0.25">
      <c r="A15" s="34">
        <v>13</v>
      </c>
      <c r="B15" s="36" t="s">
        <v>15027</v>
      </c>
      <c r="C15" s="49" t="s">
        <v>15606</v>
      </c>
      <c r="D15" s="50" t="s">
        <v>15661</v>
      </c>
    </row>
    <row r="16" spans="1:4" ht="17.25" customHeight="1" x14ac:dyDescent="0.25">
      <c r="A16" s="34">
        <v>14</v>
      </c>
      <c r="B16" s="35" t="s">
        <v>15028</v>
      </c>
      <c r="C16" s="48" t="s">
        <v>15607</v>
      </c>
      <c r="D16" s="50" t="s">
        <v>15662</v>
      </c>
    </row>
    <row r="17" spans="1:4" ht="17.25" customHeight="1" x14ac:dyDescent="0.25">
      <c r="A17" s="34">
        <v>15</v>
      </c>
      <c r="B17" s="36" t="s">
        <v>15029</v>
      </c>
      <c r="C17" s="49" t="s">
        <v>15030</v>
      </c>
      <c r="D17" s="50" t="s">
        <v>15663</v>
      </c>
    </row>
    <row r="18" spans="1:4" ht="17.25" customHeight="1" x14ac:dyDescent="0.25">
      <c r="A18" s="34">
        <v>16</v>
      </c>
      <c r="B18" s="35" t="s">
        <v>15031</v>
      </c>
      <c r="C18" s="48" t="s">
        <v>15032</v>
      </c>
      <c r="D18" s="50" t="s">
        <v>15664</v>
      </c>
    </row>
    <row r="19" spans="1:4" ht="17.25" customHeight="1" x14ac:dyDescent="0.25">
      <c r="A19" s="34">
        <v>17</v>
      </c>
      <c r="B19" s="36" t="s">
        <v>15033</v>
      </c>
      <c r="C19" s="49" t="s">
        <v>15608</v>
      </c>
      <c r="D19" s="50" t="s">
        <v>15665</v>
      </c>
    </row>
    <row r="20" spans="1:4" ht="17.25" customHeight="1" x14ac:dyDescent="0.25">
      <c r="A20" s="34">
        <v>18</v>
      </c>
      <c r="B20" s="35" t="s">
        <v>15034</v>
      </c>
      <c r="C20" s="48" t="s">
        <v>15609</v>
      </c>
      <c r="D20" s="50" t="s">
        <v>15666</v>
      </c>
    </row>
    <row r="21" spans="1:4" ht="17.25" customHeight="1" x14ac:dyDescent="0.25">
      <c r="A21" s="34">
        <v>19</v>
      </c>
      <c r="B21" s="36" t="s">
        <v>15035</v>
      </c>
      <c r="C21" s="49" t="s">
        <v>15036</v>
      </c>
      <c r="D21" s="50" t="s">
        <v>15667</v>
      </c>
    </row>
    <row r="22" spans="1:4" ht="17.25" customHeight="1" x14ac:dyDescent="0.25">
      <c r="A22" s="34">
        <v>20</v>
      </c>
      <c r="B22" s="35" t="s">
        <v>15037</v>
      </c>
      <c r="C22" s="48" t="s">
        <v>15038</v>
      </c>
      <c r="D22" s="50" t="s">
        <v>15668</v>
      </c>
    </row>
    <row r="23" spans="1:4" ht="17.25" customHeight="1" x14ac:dyDescent="0.25">
      <c r="A23" s="34">
        <v>21</v>
      </c>
      <c r="B23" s="36" t="s">
        <v>15039</v>
      </c>
      <c r="C23" s="49" t="s">
        <v>15040</v>
      </c>
      <c r="D23" s="50" t="s">
        <v>15669</v>
      </c>
    </row>
    <row r="24" spans="1:4" ht="17.25" customHeight="1" x14ac:dyDescent="0.25">
      <c r="A24" s="34">
        <v>22</v>
      </c>
      <c r="B24" s="35" t="s">
        <v>15041</v>
      </c>
      <c r="C24" s="48" t="s">
        <v>15042</v>
      </c>
      <c r="D24" s="50" t="s">
        <v>15670</v>
      </c>
    </row>
    <row r="25" spans="1:4" ht="17.25" customHeight="1" x14ac:dyDescent="0.25">
      <c r="A25" s="34">
        <v>23</v>
      </c>
      <c r="B25" s="36" t="s">
        <v>14904</v>
      </c>
      <c r="C25" s="49" t="s">
        <v>15043</v>
      </c>
      <c r="D25" s="50" t="s">
        <v>15671</v>
      </c>
    </row>
    <row r="26" spans="1:4" ht="17.25" customHeight="1" x14ac:dyDescent="0.25">
      <c r="A26" s="34">
        <v>24</v>
      </c>
      <c r="B26" s="35" t="s">
        <v>15044</v>
      </c>
      <c r="C26" s="48" t="s">
        <v>15045</v>
      </c>
      <c r="D26" s="50" t="s">
        <v>15672</v>
      </c>
    </row>
    <row r="27" spans="1:4" ht="17.25" customHeight="1" x14ac:dyDescent="0.25">
      <c r="A27" s="34">
        <v>25</v>
      </c>
      <c r="B27" s="36" t="s">
        <v>1294</v>
      </c>
      <c r="C27" s="49" t="s">
        <v>15046</v>
      </c>
      <c r="D27" s="50" t="s">
        <v>15673</v>
      </c>
    </row>
    <row r="28" spans="1:4" ht="17.25" customHeight="1" x14ac:dyDescent="0.25">
      <c r="A28" s="34">
        <v>26</v>
      </c>
      <c r="B28" s="35" t="s">
        <v>15047</v>
      </c>
      <c r="C28" s="48" t="s">
        <v>15048</v>
      </c>
      <c r="D28" s="50" t="s">
        <v>15674</v>
      </c>
    </row>
    <row r="29" spans="1:4" ht="17.25" customHeight="1" x14ac:dyDescent="0.25">
      <c r="A29" s="34">
        <v>27</v>
      </c>
      <c r="B29" s="36" t="s">
        <v>15049</v>
      </c>
      <c r="C29" s="49" t="s">
        <v>15050</v>
      </c>
      <c r="D29" s="50" t="s">
        <v>15675</v>
      </c>
    </row>
    <row r="30" spans="1:4" ht="17.25" customHeight="1" x14ac:dyDescent="0.25">
      <c r="A30" s="34">
        <v>28</v>
      </c>
      <c r="B30" s="35" t="s">
        <v>900</v>
      </c>
      <c r="C30" s="48" t="s">
        <v>15051</v>
      </c>
      <c r="D30" s="50" t="s">
        <v>15676</v>
      </c>
    </row>
    <row r="31" spans="1:4" ht="17.25" customHeight="1" x14ac:dyDescent="0.25">
      <c r="A31" s="34">
        <v>29</v>
      </c>
      <c r="B31" s="36" t="s">
        <v>11579</v>
      </c>
      <c r="C31" s="49" t="s">
        <v>15052</v>
      </c>
      <c r="D31" s="50" t="s">
        <v>15171</v>
      </c>
    </row>
    <row r="32" spans="1:4" ht="17.25" customHeight="1" x14ac:dyDescent="0.25">
      <c r="A32" s="34">
        <v>30</v>
      </c>
      <c r="B32" s="35" t="s">
        <v>9682</v>
      </c>
      <c r="C32" s="48" t="s">
        <v>15053</v>
      </c>
      <c r="D32" s="50" t="s">
        <v>15677</v>
      </c>
    </row>
    <row r="33" spans="1:4" ht="17.25" customHeight="1" x14ac:dyDescent="0.25">
      <c r="A33" s="34">
        <v>31</v>
      </c>
      <c r="B33" s="36" t="s">
        <v>5239</v>
      </c>
      <c r="C33" s="49" t="s">
        <v>15054</v>
      </c>
      <c r="D33" s="50" t="s">
        <v>15678</v>
      </c>
    </row>
    <row r="34" spans="1:4" ht="17.25" customHeight="1" x14ac:dyDescent="0.25">
      <c r="A34" s="34">
        <v>32</v>
      </c>
      <c r="B34" s="35" t="s">
        <v>15055</v>
      </c>
      <c r="C34" s="48" t="s">
        <v>15610</v>
      </c>
      <c r="D34" s="50" t="s">
        <v>15679</v>
      </c>
    </row>
    <row r="35" spans="1:4" ht="17.25" customHeight="1" x14ac:dyDescent="0.25">
      <c r="A35" s="34">
        <v>33</v>
      </c>
      <c r="B35" s="36" t="s">
        <v>15056</v>
      </c>
      <c r="C35" s="49" t="s">
        <v>15057</v>
      </c>
      <c r="D35" s="50" t="s">
        <v>15680</v>
      </c>
    </row>
    <row r="36" spans="1:4" ht="17.25" customHeight="1" x14ac:dyDescent="0.25">
      <c r="A36" s="34">
        <v>34</v>
      </c>
      <c r="B36" s="35" t="s">
        <v>15058</v>
      </c>
      <c r="C36" s="48" t="s">
        <v>15059</v>
      </c>
      <c r="D36" s="50" t="s">
        <v>15681</v>
      </c>
    </row>
    <row r="37" spans="1:4" ht="17.25" customHeight="1" x14ac:dyDescent="0.25">
      <c r="A37" s="34">
        <v>35</v>
      </c>
      <c r="B37" s="36" t="s">
        <v>15060</v>
      </c>
      <c r="C37" s="49" t="s">
        <v>15061</v>
      </c>
      <c r="D37" s="50" t="s">
        <v>15682</v>
      </c>
    </row>
    <row r="38" spans="1:4" ht="17.25" customHeight="1" x14ac:dyDescent="0.25">
      <c r="A38" s="34">
        <v>36</v>
      </c>
      <c r="B38" s="35" t="s">
        <v>15062</v>
      </c>
      <c r="C38" s="48" t="s">
        <v>15063</v>
      </c>
      <c r="D38" s="50" t="s">
        <v>15683</v>
      </c>
    </row>
    <row r="39" spans="1:4" ht="17.25" customHeight="1" x14ac:dyDescent="0.25">
      <c r="A39" s="34">
        <v>37</v>
      </c>
      <c r="B39" s="36" t="s">
        <v>15064</v>
      </c>
      <c r="C39" s="49" t="s">
        <v>15611</v>
      </c>
      <c r="D39" s="50" t="s">
        <v>15684</v>
      </c>
    </row>
    <row r="40" spans="1:4" ht="17.25" customHeight="1" x14ac:dyDescent="0.25">
      <c r="A40" s="34">
        <v>38</v>
      </c>
      <c r="B40" s="35" t="s">
        <v>15065</v>
      </c>
      <c r="C40" s="48" t="s">
        <v>15066</v>
      </c>
      <c r="D40" s="50" t="s">
        <v>15685</v>
      </c>
    </row>
    <row r="41" spans="1:4" ht="17.25" customHeight="1" x14ac:dyDescent="0.25">
      <c r="A41" s="34">
        <v>39</v>
      </c>
      <c r="B41" s="36" t="s">
        <v>15067</v>
      </c>
      <c r="C41" s="49" t="s">
        <v>15068</v>
      </c>
      <c r="D41" s="50" t="s">
        <v>15686</v>
      </c>
    </row>
    <row r="42" spans="1:4" ht="17.25" customHeight="1" x14ac:dyDescent="0.25">
      <c r="A42" s="34">
        <v>40</v>
      </c>
      <c r="B42" s="35" t="s">
        <v>15069</v>
      </c>
      <c r="C42" s="48" t="s">
        <v>15070</v>
      </c>
      <c r="D42" s="50" t="s">
        <v>15173</v>
      </c>
    </row>
    <row r="43" spans="1:4" ht="17.25" customHeight="1" x14ac:dyDescent="0.25">
      <c r="A43" s="34">
        <v>41</v>
      </c>
      <c r="B43" s="36" t="s">
        <v>15071</v>
      </c>
      <c r="C43" s="49" t="s">
        <v>15072</v>
      </c>
      <c r="D43" s="50" t="s">
        <v>15687</v>
      </c>
    </row>
    <row r="44" spans="1:4" ht="17.25" customHeight="1" x14ac:dyDescent="0.25">
      <c r="A44" s="34">
        <v>42</v>
      </c>
      <c r="B44" s="35" t="s">
        <v>14973</v>
      </c>
      <c r="C44" s="48" t="s">
        <v>15073</v>
      </c>
      <c r="D44" s="50" t="s">
        <v>15688</v>
      </c>
    </row>
    <row r="45" spans="1:4" ht="17.25" customHeight="1" x14ac:dyDescent="0.25">
      <c r="A45" s="34">
        <v>43</v>
      </c>
      <c r="B45" s="36" t="s">
        <v>15074</v>
      </c>
      <c r="C45" s="49" t="s">
        <v>15612</v>
      </c>
      <c r="D45" s="50" t="s">
        <v>15689</v>
      </c>
    </row>
    <row r="46" spans="1:4" ht="17.25" customHeight="1" x14ac:dyDescent="0.25">
      <c r="A46" s="34">
        <v>44</v>
      </c>
      <c r="B46" s="35" t="s">
        <v>15075</v>
      </c>
      <c r="C46" s="48" t="s">
        <v>15613</v>
      </c>
      <c r="D46" s="50" t="s">
        <v>15690</v>
      </c>
    </row>
    <row r="47" spans="1:4" ht="17.25" customHeight="1" x14ac:dyDescent="0.25">
      <c r="A47" s="34">
        <v>45</v>
      </c>
      <c r="B47" s="36" t="s">
        <v>2977</v>
      </c>
      <c r="C47" s="49" t="s">
        <v>15614</v>
      </c>
      <c r="D47" s="50" t="s">
        <v>15691</v>
      </c>
    </row>
    <row r="48" spans="1:4" ht="17.25" customHeight="1" x14ac:dyDescent="0.25">
      <c r="A48" s="34">
        <v>46</v>
      </c>
      <c r="B48" s="35" t="s">
        <v>15076</v>
      </c>
      <c r="C48" s="48" t="s">
        <v>15077</v>
      </c>
      <c r="D48" s="50" t="s">
        <v>15692</v>
      </c>
    </row>
    <row r="49" spans="1:4" ht="17.25" customHeight="1" x14ac:dyDescent="0.25">
      <c r="A49" s="34">
        <v>47</v>
      </c>
      <c r="B49" s="36" t="s">
        <v>15007</v>
      </c>
      <c r="C49" s="49" t="s">
        <v>15078</v>
      </c>
      <c r="D49" s="50" t="s">
        <v>15693</v>
      </c>
    </row>
    <row r="50" spans="1:4" ht="17.25" customHeight="1" x14ac:dyDescent="0.25">
      <c r="A50" s="34">
        <v>48</v>
      </c>
      <c r="B50" s="35" t="s">
        <v>15079</v>
      </c>
      <c r="C50" s="48" t="s">
        <v>15615</v>
      </c>
      <c r="D50" s="50" t="s">
        <v>15694</v>
      </c>
    </row>
    <row r="51" spans="1:4" ht="17.25" customHeight="1" x14ac:dyDescent="0.25">
      <c r="A51" s="34">
        <v>49</v>
      </c>
      <c r="B51" s="36" t="s">
        <v>15080</v>
      </c>
      <c r="C51" s="49" t="s">
        <v>15616</v>
      </c>
      <c r="D51" s="50" t="s">
        <v>15695</v>
      </c>
    </row>
    <row r="52" spans="1:4" ht="17.25" customHeight="1" x14ac:dyDescent="0.25">
      <c r="A52" s="34">
        <v>50</v>
      </c>
      <c r="B52" s="35" t="s">
        <v>15081</v>
      </c>
      <c r="C52" s="48" t="s">
        <v>15617</v>
      </c>
      <c r="D52" s="50" t="s">
        <v>15696</v>
      </c>
    </row>
    <row r="53" spans="1:4" ht="17.25" customHeight="1" x14ac:dyDescent="0.25">
      <c r="A53" s="34">
        <v>51</v>
      </c>
      <c r="B53" s="36" t="s">
        <v>15082</v>
      </c>
      <c r="C53" s="49" t="s">
        <v>15618</v>
      </c>
      <c r="D53" s="50" t="s">
        <v>15697</v>
      </c>
    </row>
    <row r="54" spans="1:4" ht="17.25" customHeight="1" x14ac:dyDescent="0.25">
      <c r="A54" s="34">
        <v>52</v>
      </c>
      <c r="B54" s="35" t="s">
        <v>15083</v>
      </c>
      <c r="C54" s="48" t="s">
        <v>15619</v>
      </c>
      <c r="D54" s="50" t="s">
        <v>15698</v>
      </c>
    </row>
    <row r="55" spans="1:4" ht="17.25" customHeight="1" x14ac:dyDescent="0.25">
      <c r="A55" s="34">
        <v>53</v>
      </c>
      <c r="B55" s="36" t="s">
        <v>15084</v>
      </c>
      <c r="C55" s="49" t="s">
        <v>15620</v>
      </c>
      <c r="D55" s="50" t="s">
        <v>15699</v>
      </c>
    </row>
    <row r="56" spans="1:4" ht="17.25" customHeight="1" x14ac:dyDescent="0.25">
      <c r="A56" s="34">
        <v>54</v>
      </c>
      <c r="B56" s="35" t="s">
        <v>15085</v>
      </c>
      <c r="C56" s="48" t="s">
        <v>15086</v>
      </c>
      <c r="D56" s="50" t="s">
        <v>15700</v>
      </c>
    </row>
    <row r="57" spans="1:4" ht="17.25" customHeight="1" x14ac:dyDescent="0.25">
      <c r="A57" s="34">
        <v>55</v>
      </c>
      <c r="B57" s="36" t="s">
        <v>15087</v>
      </c>
      <c r="C57" s="49" t="s">
        <v>15621</v>
      </c>
      <c r="D57" s="50" t="s">
        <v>15701</v>
      </c>
    </row>
    <row r="58" spans="1:4" ht="17.25" customHeight="1" x14ac:dyDescent="0.25">
      <c r="A58" s="34">
        <v>56</v>
      </c>
      <c r="B58" s="35" t="s">
        <v>11210</v>
      </c>
      <c r="C58" s="48" t="s">
        <v>15622</v>
      </c>
      <c r="D58" s="50" t="s">
        <v>15702</v>
      </c>
    </row>
    <row r="59" spans="1:4" ht="17.25" customHeight="1" x14ac:dyDescent="0.25">
      <c r="A59" s="34">
        <v>57</v>
      </c>
      <c r="B59" s="36" t="s">
        <v>15088</v>
      </c>
      <c r="C59" s="49" t="s">
        <v>15623</v>
      </c>
      <c r="D59" s="50" t="s">
        <v>15703</v>
      </c>
    </row>
    <row r="60" spans="1:4" ht="17.25" customHeight="1" x14ac:dyDescent="0.25">
      <c r="A60" s="34">
        <v>58</v>
      </c>
      <c r="B60" s="35" t="s">
        <v>15089</v>
      </c>
      <c r="C60" s="48" t="s">
        <v>15090</v>
      </c>
      <c r="D60" s="50" t="s">
        <v>15704</v>
      </c>
    </row>
    <row r="61" spans="1:4" ht="17.25" customHeight="1" x14ac:dyDescent="0.25">
      <c r="A61" s="34">
        <v>59</v>
      </c>
      <c r="B61" s="36" t="s">
        <v>15091</v>
      </c>
      <c r="C61" s="49" t="s">
        <v>15624</v>
      </c>
      <c r="D61" s="50" t="s">
        <v>15705</v>
      </c>
    </row>
    <row r="62" spans="1:4" ht="17.25" customHeight="1" x14ac:dyDescent="0.25">
      <c r="A62" s="34">
        <v>60</v>
      </c>
      <c r="B62" s="35" t="s">
        <v>15092</v>
      </c>
      <c r="C62" s="48" t="s">
        <v>15625</v>
      </c>
      <c r="D62" s="50" t="s">
        <v>15706</v>
      </c>
    </row>
    <row r="63" spans="1:4" ht="17.25" customHeight="1" x14ac:dyDescent="0.25">
      <c r="A63" s="34">
        <v>61</v>
      </c>
      <c r="B63" s="36" t="s">
        <v>1938</v>
      </c>
      <c r="C63" s="49" t="s">
        <v>15093</v>
      </c>
      <c r="D63" s="50" t="s">
        <v>15707</v>
      </c>
    </row>
    <row r="64" spans="1:4" ht="17.25" customHeight="1" x14ac:dyDescent="0.25">
      <c r="A64" s="34">
        <v>62</v>
      </c>
      <c r="B64" s="35" t="s">
        <v>15094</v>
      </c>
      <c r="C64" s="48" t="s">
        <v>15626</v>
      </c>
      <c r="D64" s="50" t="s">
        <v>15708</v>
      </c>
    </row>
    <row r="65" spans="1:4" ht="17.25" customHeight="1" x14ac:dyDescent="0.25">
      <c r="A65" s="34">
        <v>63</v>
      </c>
      <c r="B65" s="36" t="s">
        <v>112</v>
      </c>
      <c r="C65" s="49" t="s">
        <v>15627</v>
      </c>
      <c r="D65" s="50" t="s">
        <v>15709</v>
      </c>
    </row>
    <row r="66" spans="1:4" ht="17.25" customHeight="1" x14ac:dyDescent="0.25">
      <c r="A66" s="34">
        <v>64</v>
      </c>
      <c r="B66" s="35" t="s">
        <v>15095</v>
      </c>
      <c r="C66" s="48" t="s">
        <v>15628</v>
      </c>
      <c r="D66" s="50" t="s">
        <v>15710</v>
      </c>
    </row>
    <row r="67" spans="1:4" ht="17.25" customHeight="1" x14ac:dyDescent="0.25">
      <c r="A67" s="34">
        <v>65</v>
      </c>
      <c r="B67" s="36" t="s">
        <v>2776</v>
      </c>
      <c r="C67" s="49" t="s">
        <v>15629</v>
      </c>
      <c r="D67" s="50" t="s">
        <v>15711</v>
      </c>
    </row>
    <row r="68" spans="1:4" ht="17.25" customHeight="1" x14ac:dyDescent="0.25">
      <c r="A68" s="34">
        <v>66</v>
      </c>
      <c r="B68" s="35" t="s">
        <v>15096</v>
      </c>
      <c r="C68" s="48" t="s">
        <v>15630</v>
      </c>
      <c r="D68" s="50" t="s">
        <v>15712</v>
      </c>
    </row>
    <row r="69" spans="1:4" ht="17.25" customHeight="1" x14ac:dyDescent="0.25">
      <c r="A69" s="34">
        <v>67</v>
      </c>
      <c r="B69" s="36" t="s">
        <v>2591</v>
      </c>
      <c r="C69" s="49" t="s">
        <v>15631</v>
      </c>
      <c r="D69" s="50" t="s">
        <v>15713</v>
      </c>
    </row>
    <row r="70" spans="1:4" ht="17.25" customHeight="1" x14ac:dyDescent="0.25">
      <c r="A70" s="34">
        <v>68</v>
      </c>
      <c r="B70" s="35" t="s">
        <v>15097</v>
      </c>
      <c r="C70" s="48" t="s">
        <v>15632</v>
      </c>
      <c r="D70" s="50" t="s">
        <v>15714</v>
      </c>
    </row>
    <row r="71" spans="1:4" ht="17.25" customHeight="1" x14ac:dyDescent="0.25">
      <c r="A71" s="34">
        <v>69</v>
      </c>
      <c r="B71" s="36" t="s">
        <v>2580</v>
      </c>
      <c r="C71" s="49" t="s">
        <v>15633</v>
      </c>
      <c r="D71" s="50" t="s">
        <v>15715</v>
      </c>
    </row>
    <row r="72" spans="1:4" ht="17.25" customHeight="1" x14ac:dyDescent="0.25">
      <c r="A72" s="34">
        <v>70</v>
      </c>
      <c r="B72" s="35" t="s">
        <v>15098</v>
      </c>
      <c r="C72" s="48" t="s">
        <v>15634</v>
      </c>
      <c r="D72" s="50" t="s">
        <v>15716</v>
      </c>
    </row>
    <row r="73" spans="1:4" ht="17.25" customHeight="1" x14ac:dyDescent="0.25">
      <c r="A73" s="34">
        <v>71</v>
      </c>
      <c r="B73" s="36" t="s">
        <v>3732</v>
      </c>
      <c r="C73" s="49" t="s">
        <v>15099</v>
      </c>
      <c r="D73" s="50" t="s">
        <v>15717</v>
      </c>
    </row>
    <row r="74" spans="1:4" ht="17.25" customHeight="1" x14ac:dyDescent="0.25">
      <c r="A74" s="34">
        <v>72</v>
      </c>
      <c r="B74" s="35" t="s">
        <v>15100</v>
      </c>
      <c r="C74" s="48" t="s">
        <v>15635</v>
      </c>
      <c r="D74" s="50" t="s">
        <v>15718</v>
      </c>
    </row>
    <row r="75" spans="1:4" ht="17.25" customHeight="1" x14ac:dyDescent="0.25">
      <c r="A75" s="34">
        <v>73</v>
      </c>
      <c r="B75" s="36" t="s">
        <v>2152</v>
      </c>
      <c r="C75" s="49" t="s">
        <v>15636</v>
      </c>
      <c r="D75" s="50" t="s">
        <v>15719</v>
      </c>
    </row>
    <row r="76" spans="1:4" ht="17.25" customHeight="1" x14ac:dyDescent="0.25">
      <c r="A76" s="34">
        <v>74</v>
      </c>
      <c r="B76" s="35" t="s">
        <v>15101</v>
      </c>
      <c r="C76" s="48" t="s">
        <v>15637</v>
      </c>
      <c r="D76" s="50" t="s">
        <v>15720</v>
      </c>
    </row>
    <row r="77" spans="1:4" ht="17.25" customHeight="1" x14ac:dyDescent="0.25">
      <c r="A77" s="34">
        <v>75</v>
      </c>
      <c r="B77" s="36" t="s">
        <v>11683</v>
      </c>
      <c r="C77" s="49" t="s">
        <v>15102</v>
      </c>
      <c r="D77" s="50" t="s">
        <v>15721</v>
      </c>
    </row>
    <row r="78" spans="1:4" ht="17.25" customHeight="1" x14ac:dyDescent="0.25">
      <c r="A78" s="34">
        <v>76</v>
      </c>
      <c r="B78" s="35" t="s">
        <v>15103</v>
      </c>
      <c r="C78" s="48" t="s">
        <v>15104</v>
      </c>
      <c r="D78" s="50" t="s">
        <v>15722</v>
      </c>
    </row>
    <row r="79" spans="1:4" ht="17.25" customHeight="1" x14ac:dyDescent="0.25">
      <c r="A79" s="34">
        <v>77</v>
      </c>
      <c r="B79" s="36" t="s">
        <v>15105</v>
      </c>
      <c r="C79" s="49" t="s">
        <v>15106</v>
      </c>
      <c r="D79" s="50" t="s">
        <v>15723</v>
      </c>
    </row>
    <row r="80" spans="1:4" ht="17.25" customHeight="1" x14ac:dyDescent="0.25">
      <c r="A80" s="34">
        <v>78</v>
      </c>
      <c r="B80" s="35" t="s">
        <v>1314</v>
      </c>
      <c r="C80" s="48" t="s">
        <v>15638</v>
      </c>
      <c r="D80" s="50" t="s">
        <v>15724</v>
      </c>
    </row>
    <row r="81" spans="1:4" ht="17.25" customHeight="1" x14ac:dyDescent="0.25">
      <c r="A81" s="34">
        <v>79</v>
      </c>
      <c r="B81" s="36" t="s">
        <v>15107</v>
      </c>
      <c r="C81" s="49" t="s">
        <v>15108</v>
      </c>
      <c r="D81" s="50" t="s">
        <v>15725</v>
      </c>
    </row>
    <row r="82" spans="1:4" ht="17.25" customHeight="1" x14ac:dyDescent="0.25">
      <c r="A82" s="34">
        <v>80</v>
      </c>
      <c r="B82" s="35" t="s">
        <v>15109</v>
      </c>
      <c r="C82" s="48" t="s">
        <v>15110</v>
      </c>
      <c r="D82" s="50" t="s">
        <v>15726</v>
      </c>
    </row>
    <row r="83" spans="1:4" ht="17.25" customHeight="1" x14ac:dyDescent="0.25">
      <c r="A83" s="34">
        <v>81</v>
      </c>
      <c r="B83" s="36" t="s">
        <v>15111</v>
      </c>
      <c r="C83" s="49" t="s">
        <v>15112</v>
      </c>
      <c r="D83" s="50" t="s">
        <v>15727</v>
      </c>
    </row>
    <row r="84" spans="1:4" ht="17.25" customHeight="1" x14ac:dyDescent="0.25">
      <c r="A84" s="34">
        <v>82</v>
      </c>
      <c r="B84" s="35" t="s">
        <v>15113</v>
      </c>
      <c r="C84" s="48" t="s">
        <v>15639</v>
      </c>
      <c r="D84" s="50" t="s">
        <v>15728</v>
      </c>
    </row>
    <row r="85" spans="1:4" ht="17.25" customHeight="1" x14ac:dyDescent="0.25">
      <c r="A85" s="34">
        <v>83</v>
      </c>
      <c r="B85" s="36" t="s">
        <v>15056</v>
      </c>
      <c r="C85" s="49" t="s">
        <v>15114</v>
      </c>
      <c r="D85" s="50" t="s">
        <v>15729</v>
      </c>
    </row>
    <row r="86" spans="1:4" ht="17.25" customHeight="1" x14ac:dyDescent="0.25">
      <c r="A86" s="34">
        <v>84</v>
      </c>
      <c r="B86" s="35" t="s">
        <v>5793</v>
      </c>
      <c r="C86" s="48" t="s">
        <v>15640</v>
      </c>
      <c r="D86" s="50" t="s">
        <v>15730</v>
      </c>
    </row>
    <row r="87" spans="1:4" ht="17.25" customHeight="1" x14ac:dyDescent="0.25">
      <c r="A87" s="34">
        <v>85</v>
      </c>
      <c r="B87" s="36" t="s">
        <v>15115</v>
      </c>
      <c r="C87" s="49" t="s">
        <v>15116</v>
      </c>
      <c r="D87" s="50" t="s">
        <v>15731</v>
      </c>
    </row>
    <row r="88" spans="1:4" ht="17.25" customHeight="1" x14ac:dyDescent="0.25">
      <c r="A88" s="34">
        <v>86</v>
      </c>
      <c r="B88" s="35" t="s">
        <v>15117</v>
      </c>
      <c r="C88" s="48" t="s">
        <v>15641</v>
      </c>
      <c r="D88" s="50" t="s">
        <v>15732</v>
      </c>
    </row>
    <row r="89" spans="1:4" ht="17.25" customHeight="1" x14ac:dyDescent="0.25">
      <c r="A89" s="34">
        <v>87</v>
      </c>
      <c r="B89" s="36" t="s">
        <v>15118</v>
      </c>
      <c r="C89" s="49" t="s">
        <v>15119</v>
      </c>
      <c r="D89" s="50" t="s">
        <v>15733</v>
      </c>
    </row>
    <row r="90" spans="1:4" ht="17.25" customHeight="1" x14ac:dyDescent="0.25">
      <c r="A90" s="34">
        <v>88</v>
      </c>
      <c r="B90" s="35" t="s">
        <v>15120</v>
      </c>
      <c r="C90" s="48" t="s">
        <v>15121</v>
      </c>
      <c r="D90" s="50" t="s">
        <v>15734</v>
      </c>
    </row>
    <row r="91" spans="1:4" ht="17.25" customHeight="1" x14ac:dyDescent="0.25">
      <c r="A91" s="34">
        <v>89</v>
      </c>
      <c r="B91" s="36" t="s">
        <v>15122</v>
      </c>
      <c r="C91" s="49" t="s">
        <v>15642</v>
      </c>
      <c r="D91" s="50" t="s">
        <v>15735</v>
      </c>
    </row>
    <row r="92" spans="1:4" ht="17.25" customHeight="1" x14ac:dyDescent="0.25">
      <c r="A92" s="34">
        <v>90</v>
      </c>
      <c r="B92" s="35" t="s">
        <v>15123</v>
      </c>
      <c r="C92" s="48" t="s">
        <v>15124</v>
      </c>
      <c r="D92" s="50" t="s">
        <v>15736</v>
      </c>
    </row>
    <row r="93" spans="1:4" ht="17.25" customHeight="1" x14ac:dyDescent="0.25">
      <c r="A93" s="34">
        <v>91</v>
      </c>
      <c r="B93" s="36" t="s">
        <v>15125</v>
      </c>
      <c r="C93" s="49" t="s">
        <v>15126</v>
      </c>
      <c r="D93" s="50" t="s">
        <v>15737</v>
      </c>
    </row>
    <row r="94" spans="1:4" ht="17.25" customHeight="1" x14ac:dyDescent="0.25">
      <c r="A94" s="34">
        <v>92</v>
      </c>
      <c r="B94" s="35" t="s">
        <v>15127</v>
      </c>
      <c r="C94" s="48" t="s">
        <v>15128</v>
      </c>
      <c r="D94" s="50" t="s">
        <v>15738</v>
      </c>
    </row>
    <row r="95" spans="1:4" ht="17.25" customHeight="1" x14ac:dyDescent="0.25">
      <c r="A95" s="34">
        <v>93</v>
      </c>
      <c r="B95" s="36" t="s">
        <v>15129</v>
      </c>
      <c r="C95" s="49" t="s">
        <v>15643</v>
      </c>
      <c r="D95" s="50" t="s">
        <v>15739</v>
      </c>
    </row>
    <row r="96" spans="1:4" ht="17.25" customHeight="1" x14ac:dyDescent="0.25">
      <c r="A96" s="34">
        <v>94</v>
      </c>
      <c r="B96" s="35" t="s">
        <v>15130</v>
      </c>
      <c r="C96" s="48" t="s">
        <v>15644</v>
      </c>
      <c r="D96" s="50" t="s">
        <v>15740</v>
      </c>
    </row>
    <row r="97" spans="1:4" ht="17.25" customHeight="1" x14ac:dyDescent="0.25">
      <c r="A97" s="34">
        <v>95</v>
      </c>
      <c r="B97" s="36" t="s">
        <v>15131</v>
      </c>
      <c r="C97" s="49" t="s">
        <v>15645</v>
      </c>
      <c r="D97" s="50" t="s">
        <v>15741</v>
      </c>
    </row>
    <row r="98" spans="1:4" ht="17.25" customHeight="1" x14ac:dyDescent="0.25">
      <c r="A98" s="34">
        <v>96</v>
      </c>
      <c r="B98" s="35" t="s">
        <v>15132</v>
      </c>
      <c r="C98" s="48" t="s">
        <v>15133</v>
      </c>
      <c r="D98" s="50" t="s">
        <v>15742</v>
      </c>
    </row>
    <row r="99" spans="1:4" ht="17.25" customHeight="1" x14ac:dyDescent="0.25">
      <c r="A99" s="34">
        <v>97</v>
      </c>
      <c r="B99" s="36" t="s">
        <v>15134</v>
      </c>
      <c r="C99" s="49" t="s">
        <v>15646</v>
      </c>
      <c r="D99" s="50" t="s">
        <v>15743</v>
      </c>
    </row>
    <row r="100" spans="1:4" ht="17.25" customHeight="1" x14ac:dyDescent="0.25">
      <c r="A100" s="34">
        <v>98</v>
      </c>
      <c r="B100" s="35" t="s">
        <v>546</v>
      </c>
      <c r="C100" s="48" t="s">
        <v>15135</v>
      </c>
      <c r="D100" s="50" t="s">
        <v>15744</v>
      </c>
    </row>
    <row r="101" spans="1:4" ht="17.25" customHeight="1" x14ac:dyDescent="0.25">
      <c r="A101" s="34">
        <v>99</v>
      </c>
      <c r="B101" s="36" t="s">
        <v>15136</v>
      </c>
      <c r="C101" s="49" t="s">
        <v>15647</v>
      </c>
      <c r="D101" s="50" t="s">
        <v>15745</v>
      </c>
    </row>
    <row r="102" spans="1:4" ht="17.25" customHeight="1" x14ac:dyDescent="0.25">
      <c r="A102" s="34">
        <v>100</v>
      </c>
      <c r="B102" s="35" t="s">
        <v>15137</v>
      </c>
      <c r="C102" s="48" t="s">
        <v>15138</v>
      </c>
      <c r="D102" s="50" t="s">
        <v>15746</v>
      </c>
    </row>
    <row r="103" spans="1:4" ht="17.25" customHeight="1" x14ac:dyDescent="0.25">
      <c r="A103" s="34">
        <v>101</v>
      </c>
      <c r="B103" s="36" t="s">
        <v>15139</v>
      </c>
      <c r="C103" s="49" t="s">
        <v>15140</v>
      </c>
      <c r="D103" s="50" t="s">
        <v>15747</v>
      </c>
    </row>
    <row r="104" spans="1:4" ht="17.25" customHeight="1" x14ac:dyDescent="0.25">
      <c r="A104" s="34">
        <v>102</v>
      </c>
      <c r="B104" s="35" t="s">
        <v>15141</v>
      </c>
      <c r="C104" s="48" t="s">
        <v>15142</v>
      </c>
      <c r="D104" s="50" t="s">
        <v>15748</v>
      </c>
    </row>
    <row r="105" spans="1:4" ht="17.25" customHeight="1" x14ac:dyDescent="0.25">
      <c r="A105" s="34">
        <v>103</v>
      </c>
      <c r="B105" s="36" t="s">
        <v>15143</v>
      </c>
      <c r="C105" s="49" t="s">
        <v>15648</v>
      </c>
      <c r="D105" s="50" t="s">
        <v>15749</v>
      </c>
    </row>
    <row r="106" spans="1:4" ht="17.25" customHeight="1" x14ac:dyDescent="0.25">
      <c r="A106" s="34">
        <v>104</v>
      </c>
      <c r="B106" s="35" t="s">
        <v>15144</v>
      </c>
      <c r="C106" s="48" t="s">
        <v>15145</v>
      </c>
      <c r="D106" s="50" t="s">
        <v>15750</v>
      </c>
    </row>
    <row r="107" spans="1:4" ht="17.25" customHeight="1" x14ac:dyDescent="0.25">
      <c r="A107" s="34">
        <v>105</v>
      </c>
      <c r="B107" s="36" t="s">
        <v>15146</v>
      </c>
      <c r="C107" s="49" t="s">
        <v>15649</v>
      </c>
      <c r="D107" s="50" t="s">
        <v>15751</v>
      </c>
    </row>
    <row r="108" spans="1:4" ht="17.25" customHeight="1" x14ac:dyDescent="0.25">
      <c r="A108" s="34">
        <v>106</v>
      </c>
      <c r="B108" s="35" t="s">
        <v>15147</v>
      </c>
      <c r="C108" s="48" t="s">
        <v>15148</v>
      </c>
      <c r="D108" s="50" t="s">
        <v>15752</v>
      </c>
    </row>
    <row r="109" spans="1:4" ht="17.25" customHeight="1" x14ac:dyDescent="0.25">
      <c r="A109" s="34">
        <v>107</v>
      </c>
      <c r="B109" s="36" t="s">
        <v>15149</v>
      </c>
      <c r="C109" s="49" t="s">
        <v>15150</v>
      </c>
      <c r="D109" s="50" t="s">
        <v>15753</v>
      </c>
    </row>
    <row r="110" spans="1:4" ht="17.25" customHeight="1" x14ac:dyDescent="0.25">
      <c r="A110" s="34">
        <v>108</v>
      </c>
      <c r="B110" s="35" t="s">
        <v>15151</v>
      </c>
      <c r="C110" s="48" t="s">
        <v>15152</v>
      </c>
      <c r="D110" s="50" t="s">
        <v>15754</v>
      </c>
    </row>
    <row r="111" spans="1:4" ht="17.25" customHeight="1" x14ac:dyDescent="0.25">
      <c r="A111" s="34">
        <v>109</v>
      </c>
      <c r="B111" s="36" t="s">
        <v>15153</v>
      </c>
      <c r="C111" s="49" t="s">
        <v>15154</v>
      </c>
      <c r="D111" s="50" t="s">
        <v>15755</v>
      </c>
    </row>
    <row r="112" spans="1:4" ht="17.25" customHeight="1" x14ac:dyDescent="0.25">
      <c r="A112" s="34">
        <v>110</v>
      </c>
      <c r="B112" s="35" t="s">
        <v>15155</v>
      </c>
      <c r="C112" s="48" t="s">
        <v>15156</v>
      </c>
      <c r="D112" s="50" t="s">
        <v>15756</v>
      </c>
    </row>
    <row r="113" spans="1:4" ht="17.25" customHeight="1" x14ac:dyDescent="0.25">
      <c r="A113" s="34">
        <v>111</v>
      </c>
      <c r="B113" s="36" t="s">
        <v>15157</v>
      </c>
      <c r="C113" s="49" t="s">
        <v>15650</v>
      </c>
      <c r="D113" s="50" t="s">
        <v>15757</v>
      </c>
    </row>
    <row r="114" spans="1:4" ht="17.25" customHeight="1" x14ac:dyDescent="0.25">
      <c r="A114" s="34">
        <v>112</v>
      </c>
      <c r="B114" s="35" t="s">
        <v>15158</v>
      </c>
      <c r="C114" s="48" t="s">
        <v>15651</v>
      </c>
      <c r="D114" s="50" t="s">
        <v>15758</v>
      </c>
    </row>
    <row r="115" spans="1:4" ht="17.25" customHeight="1" x14ac:dyDescent="0.25">
      <c r="A115" s="34">
        <v>113</v>
      </c>
      <c r="B115" s="36" t="s">
        <v>15159</v>
      </c>
      <c r="C115" s="49" t="s">
        <v>15160</v>
      </c>
      <c r="D115" s="50" t="s">
        <v>15759</v>
      </c>
    </row>
    <row r="116" spans="1:4" ht="17.25" customHeight="1" x14ac:dyDescent="0.25">
      <c r="A116" s="34">
        <v>114</v>
      </c>
      <c r="B116" s="35" t="s">
        <v>15161</v>
      </c>
      <c r="C116" s="48" t="s">
        <v>15162</v>
      </c>
      <c r="D116" s="50" t="s">
        <v>15760</v>
      </c>
    </row>
    <row r="117" spans="1:4" ht="17.25" customHeight="1" x14ac:dyDescent="0.25">
      <c r="A117" s="34">
        <v>115</v>
      </c>
      <c r="B117" s="36" t="s">
        <v>15163</v>
      </c>
      <c r="C117" s="49" t="s">
        <v>15164</v>
      </c>
      <c r="D117" s="50" t="s">
        <v>15761</v>
      </c>
    </row>
    <row r="118" spans="1:4" ht="17.25" customHeight="1" x14ac:dyDescent="0.25">
      <c r="A118" s="34">
        <v>116</v>
      </c>
      <c r="B118" s="35" t="s">
        <v>15165</v>
      </c>
      <c r="C118" s="48" t="s">
        <v>15166</v>
      </c>
      <c r="D118" s="50" t="s">
        <v>15762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2F9DE-CEB3-46BC-A454-0ED3489B0049}">
  <dimension ref="A1:C6"/>
  <sheetViews>
    <sheetView workbookViewId="0">
      <selection activeCell="C5" sqref="C5"/>
    </sheetView>
  </sheetViews>
  <sheetFormatPr defaultRowHeight="15" x14ac:dyDescent="0.25"/>
  <cols>
    <col min="1" max="1" width="120.5703125" customWidth="1"/>
  </cols>
  <sheetData>
    <row r="1" spans="1:3" x14ac:dyDescent="0.25">
      <c r="B1" t="s">
        <v>14564</v>
      </c>
      <c r="C1" t="s">
        <v>75</v>
      </c>
    </row>
    <row r="2" spans="1:3" ht="19.5" x14ac:dyDescent="0.25">
      <c r="A2" s="11" t="s">
        <v>14538</v>
      </c>
      <c r="B2">
        <v>600</v>
      </c>
      <c r="C2">
        <v>80</v>
      </c>
    </row>
    <row r="3" spans="1:3" ht="19.5" x14ac:dyDescent="0.25">
      <c r="A3" s="11" t="s">
        <v>14539</v>
      </c>
      <c r="B3">
        <v>1250</v>
      </c>
      <c r="C3">
        <v>230</v>
      </c>
    </row>
    <row r="4" spans="1:3" ht="19.5" x14ac:dyDescent="0.25">
      <c r="A4" s="11" t="s">
        <v>14540</v>
      </c>
      <c r="B4">
        <v>3000</v>
      </c>
      <c r="C4">
        <v>600</v>
      </c>
    </row>
    <row r="5" spans="1:3" ht="19.5" x14ac:dyDescent="0.25">
      <c r="A5" s="11" t="s">
        <v>14541</v>
      </c>
      <c r="B5">
        <v>6000</v>
      </c>
      <c r="C5">
        <v>1000</v>
      </c>
    </row>
    <row r="6" spans="1:3" ht="19.5" customHeight="1" x14ac:dyDescent="0.25">
      <c r="A6" s="11" t="s">
        <v>14542</v>
      </c>
      <c r="B6">
        <v>10000</v>
      </c>
      <c r="C6">
        <v>2000</v>
      </c>
    </row>
  </sheetData>
  <pageMargins left="0.7" right="0.7" top="0.75" bottom="0.75" header="0.3" footer="0.3"/>
  <pageSetup orientation="portrait" r:id="rId1"/>
  <headerFooter>
    <oddFooter>&amp;L&amp;1#&amp;"Calibri"&amp;11&amp;K000000Classification: Protected 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1B53C-6D99-4AAE-B041-9495DDD3ED97}">
  <sheetPr>
    <pageSetUpPr fitToPage="1"/>
  </sheetPr>
  <dimension ref="A1:F728"/>
  <sheetViews>
    <sheetView topLeftCell="A472" zoomScale="200" zoomScaleNormal="200" workbookViewId="0">
      <selection activeCell="E480" sqref="E1:E1048576"/>
    </sheetView>
  </sheetViews>
  <sheetFormatPr defaultRowHeight="15" x14ac:dyDescent="0.25"/>
  <cols>
    <col min="1" max="1" width="9.140625" style="10"/>
    <col min="2" max="2" width="23.7109375" customWidth="1"/>
    <col min="3" max="3" width="21.28515625" customWidth="1"/>
    <col min="4" max="4" width="12" customWidth="1"/>
    <col min="5" max="5" width="32" customWidth="1"/>
  </cols>
  <sheetData>
    <row r="1" spans="1:5" ht="15.75" customHeight="1" x14ac:dyDescent="0.25">
      <c r="A1" s="1" t="s">
        <v>73</v>
      </c>
      <c r="B1" s="1" t="s">
        <v>74</v>
      </c>
      <c r="C1" s="1" t="s">
        <v>75</v>
      </c>
      <c r="D1" s="1" t="s">
        <v>76</v>
      </c>
      <c r="E1" s="1" t="s">
        <v>77</v>
      </c>
    </row>
    <row r="2" spans="1:5" ht="15.75" customHeight="1" x14ac:dyDescent="0.25">
      <c r="A2" s="9">
        <v>695</v>
      </c>
      <c r="B2" s="6" t="s">
        <v>1971</v>
      </c>
      <c r="C2" s="6" t="s">
        <v>1972</v>
      </c>
      <c r="D2" s="5" t="s">
        <v>87</v>
      </c>
      <c r="E2" s="7" t="s">
        <v>1973</v>
      </c>
    </row>
    <row r="3" spans="1:5" ht="31.5" customHeight="1" x14ac:dyDescent="0.25">
      <c r="A3" s="8">
        <v>668</v>
      </c>
      <c r="B3" s="3" t="s">
        <v>1898</v>
      </c>
      <c r="C3" s="3" t="s">
        <v>1899</v>
      </c>
      <c r="D3" s="2" t="s">
        <v>83</v>
      </c>
      <c r="E3" s="4" t="s">
        <v>1900</v>
      </c>
    </row>
    <row r="4" spans="1:5" ht="15.75" customHeight="1" x14ac:dyDescent="0.25">
      <c r="A4" s="9">
        <v>173</v>
      </c>
      <c r="B4" s="6" t="s">
        <v>570</v>
      </c>
      <c r="C4" s="6" t="s">
        <v>571</v>
      </c>
      <c r="D4" s="5" t="s">
        <v>87</v>
      </c>
      <c r="E4" s="7" t="s">
        <v>572</v>
      </c>
    </row>
    <row r="5" spans="1:5" ht="15.75" customHeight="1" x14ac:dyDescent="0.25">
      <c r="A5" s="8">
        <v>38</v>
      </c>
      <c r="B5" s="3" t="s">
        <v>187</v>
      </c>
      <c r="C5" s="3" t="s">
        <v>190</v>
      </c>
      <c r="D5" s="2" t="s">
        <v>87</v>
      </c>
      <c r="E5" s="4" t="s">
        <v>191</v>
      </c>
    </row>
    <row r="6" spans="1:5" ht="15.75" customHeight="1" x14ac:dyDescent="0.25">
      <c r="A6" s="9">
        <v>117</v>
      </c>
      <c r="B6" s="6" t="s">
        <v>419</v>
      </c>
      <c r="C6" s="6" t="s">
        <v>420</v>
      </c>
      <c r="D6" s="5" t="s">
        <v>87</v>
      </c>
      <c r="E6" s="7" t="s">
        <v>421</v>
      </c>
    </row>
    <row r="7" spans="1:5" ht="15.75" customHeight="1" x14ac:dyDescent="0.25">
      <c r="A7" s="8">
        <v>102</v>
      </c>
      <c r="B7" s="3" t="s">
        <v>375</v>
      </c>
      <c r="C7" s="3" t="s">
        <v>376</v>
      </c>
      <c r="D7" s="2" t="s">
        <v>87</v>
      </c>
      <c r="E7" s="4" t="s">
        <v>377</v>
      </c>
    </row>
    <row r="8" spans="1:5" ht="15.75" customHeight="1" x14ac:dyDescent="0.25">
      <c r="A8" s="8">
        <v>126</v>
      </c>
      <c r="B8" s="3" t="s">
        <v>443</v>
      </c>
      <c r="C8" s="3" t="s">
        <v>444</v>
      </c>
      <c r="D8" s="2" t="s">
        <v>87</v>
      </c>
      <c r="E8" s="4" t="s">
        <v>445</v>
      </c>
    </row>
    <row r="9" spans="1:5" ht="15.75" customHeight="1" x14ac:dyDescent="0.25">
      <c r="A9" s="9">
        <v>127</v>
      </c>
      <c r="B9" s="6" t="s">
        <v>446</v>
      </c>
      <c r="C9" s="6" t="s">
        <v>447</v>
      </c>
      <c r="D9" s="5" t="s">
        <v>87</v>
      </c>
      <c r="E9" s="7" t="s">
        <v>448</v>
      </c>
    </row>
    <row r="10" spans="1:5" ht="15.75" customHeight="1" x14ac:dyDescent="0.25">
      <c r="A10" s="9">
        <v>107</v>
      </c>
      <c r="B10" s="6" t="s">
        <v>390</v>
      </c>
      <c r="C10" s="6" t="s">
        <v>391</v>
      </c>
      <c r="D10" s="5" t="s">
        <v>87</v>
      </c>
      <c r="E10" s="7" t="s">
        <v>392</v>
      </c>
    </row>
    <row r="11" spans="1:5" ht="15.75" customHeight="1" x14ac:dyDescent="0.25">
      <c r="A11" s="8">
        <v>28</v>
      </c>
      <c r="B11" s="3" t="s">
        <v>162</v>
      </c>
      <c r="C11" s="3" t="s">
        <v>163</v>
      </c>
      <c r="D11" s="2" t="s">
        <v>87</v>
      </c>
      <c r="E11" s="4" t="s">
        <v>164</v>
      </c>
    </row>
    <row r="12" spans="1:5" ht="15.75" customHeight="1" x14ac:dyDescent="0.25">
      <c r="A12" s="9">
        <v>29</v>
      </c>
      <c r="B12" s="6" t="s">
        <v>165</v>
      </c>
      <c r="C12" s="6" t="s">
        <v>166</v>
      </c>
      <c r="D12" s="5" t="s">
        <v>87</v>
      </c>
      <c r="E12" s="7" t="s">
        <v>167</v>
      </c>
    </row>
    <row r="13" spans="1:5" ht="15.75" customHeight="1" x14ac:dyDescent="0.25">
      <c r="A13" s="9">
        <v>71</v>
      </c>
      <c r="B13" s="6" t="s">
        <v>285</v>
      </c>
      <c r="C13" s="6" t="s">
        <v>286</v>
      </c>
      <c r="D13" s="5" t="s">
        <v>83</v>
      </c>
      <c r="E13" s="7" t="s">
        <v>287</v>
      </c>
    </row>
    <row r="14" spans="1:5" ht="15.75" customHeight="1" x14ac:dyDescent="0.25">
      <c r="A14" s="9">
        <v>157</v>
      </c>
      <c r="B14" s="6" t="s">
        <v>529</v>
      </c>
      <c r="C14" s="6" t="s">
        <v>530</v>
      </c>
      <c r="D14" s="5" t="s">
        <v>215</v>
      </c>
      <c r="E14" s="7" t="s">
        <v>531</v>
      </c>
    </row>
    <row r="15" spans="1:5" ht="15.75" customHeight="1" x14ac:dyDescent="0.25">
      <c r="A15" s="9">
        <v>409</v>
      </c>
      <c r="B15" s="6" t="s">
        <v>1219</v>
      </c>
      <c r="C15" s="6" t="s">
        <v>1220</v>
      </c>
      <c r="D15" s="5" t="s">
        <v>87</v>
      </c>
      <c r="E15" s="7" t="s">
        <v>1221</v>
      </c>
    </row>
    <row r="16" spans="1:5" ht="15.75" customHeight="1" x14ac:dyDescent="0.25">
      <c r="A16" s="8">
        <v>546</v>
      </c>
      <c r="B16" s="3" t="s">
        <v>1572</v>
      </c>
      <c r="C16" s="3" t="s">
        <v>1573</v>
      </c>
      <c r="D16" s="2" t="s">
        <v>87</v>
      </c>
      <c r="E16" s="4" t="s">
        <v>1574</v>
      </c>
    </row>
    <row r="17" spans="1:5" ht="15.75" customHeight="1" x14ac:dyDescent="0.25">
      <c r="A17" s="9">
        <v>245</v>
      </c>
      <c r="B17" s="6" t="s">
        <v>777</v>
      </c>
      <c r="C17" s="6" t="s">
        <v>778</v>
      </c>
      <c r="D17" s="5" t="s">
        <v>87</v>
      </c>
      <c r="E17" s="7" t="s">
        <v>779</v>
      </c>
    </row>
    <row r="18" spans="1:5" ht="15.75" customHeight="1" x14ac:dyDescent="0.25">
      <c r="A18" s="9">
        <v>715</v>
      </c>
      <c r="B18" s="6" t="s">
        <v>2025</v>
      </c>
      <c r="C18" s="6" t="s">
        <v>2026</v>
      </c>
      <c r="D18" s="5" t="s">
        <v>273</v>
      </c>
      <c r="E18" s="7" t="s">
        <v>2027</v>
      </c>
    </row>
    <row r="19" spans="1:5" ht="33" customHeight="1" x14ac:dyDescent="0.25">
      <c r="A19" s="8">
        <v>218</v>
      </c>
      <c r="B19" s="3" t="s">
        <v>696</v>
      </c>
      <c r="C19" s="3"/>
      <c r="D19" s="2" t="s">
        <v>697</v>
      </c>
      <c r="E19" s="4" t="s">
        <v>698</v>
      </c>
    </row>
    <row r="20" spans="1:5" ht="15.75" customHeight="1" x14ac:dyDescent="0.25">
      <c r="A20" s="8">
        <v>504</v>
      </c>
      <c r="B20" s="3" t="s">
        <v>1462</v>
      </c>
      <c r="C20" s="3" t="s">
        <v>1463</v>
      </c>
      <c r="D20" s="2"/>
      <c r="E20" s="4" t="s">
        <v>1464</v>
      </c>
    </row>
    <row r="21" spans="1:5" ht="15.75" customHeight="1" x14ac:dyDescent="0.25">
      <c r="A21" s="9">
        <v>673</v>
      </c>
      <c r="B21" s="6" t="s">
        <v>1912</v>
      </c>
      <c r="C21" s="6" t="s">
        <v>1913</v>
      </c>
      <c r="D21" s="5" t="s">
        <v>87</v>
      </c>
      <c r="E21" s="7" t="s">
        <v>1914</v>
      </c>
    </row>
    <row r="22" spans="1:5" ht="15.75" customHeight="1" x14ac:dyDescent="0.25">
      <c r="A22" s="8">
        <v>186</v>
      </c>
      <c r="B22" s="3" t="s">
        <v>605</v>
      </c>
      <c r="C22" s="3" t="s">
        <v>606</v>
      </c>
      <c r="D22" s="2" t="s">
        <v>607</v>
      </c>
      <c r="E22" s="17" t="s">
        <v>608</v>
      </c>
    </row>
    <row r="23" spans="1:5" ht="15.75" customHeight="1" x14ac:dyDescent="0.25">
      <c r="A23" s="9">
        <v>515</v>
      </c>
      <c r="B23" s="6" t="s">
        <v>1490</v>
      </c>
      <c r="C23" s="6" t="s">
        <v>1491</v>
      </c>
      <c r="D23" s="5"/>
      <c r="E23" s="7" t="s">
        <v>1492</v>
      </c>
    </row>
    <row r="24" spans="1:5" ht="15.75" customHeight="1" x14ac:dyDescent="0.25">
      <c r="A24" s="9">
        <v>295</v>
      </c>
      <c r="B24" s="6" t="s">
        <v>915</v>
      </c>
      <c r="C24" s="6" t="s">
        <v>916</v>
      </c>
      <c r="D24" s="5" t="s">
        <v>215</v>
      </c>
      <c r="E24" s="7" t="s">
        <v>917</v>
      </c>
    </row>
    <row r="25" spans="1:5" ht="15.75" customHeight="1" x14ac:dyDescent="0.25">
      <c r="A25" s="9">
        <v>595</v>
      </c>
      <c r="B25" s="6" t="s">
        <v>1703</v>
      </c>
      <c r="C25" s="6" t="s">
        <v>1704</v>
      </c>
      <c r="D25" s="5" t="s">
        <v>215</v>
      </c>
      <c r="E25" s="7" t="s">
        <v>1705</v>
      </c>
    </row>
    <row r="26" spans="1:5" ht="15.75" customHeight="1" x14ac:dyDescent="0.25">
      <c r="A26" s="9">
        <v>555</v>
      </c>
      <c r="B26" s="6" t="s">
        <v>1597</v>
      </c>
      <c r="C26" s="6" t="s">
        <v>1598</v>
      </c>
      <c r="D26" s="5" t="s">
        <v>117</v>
      </c>
      <c r="E26" s="7" t="s">
        <v>1599</v>
      </c>
    </row>
    <row r="27" spans="1:5" ht="15.75" customHeight="1" x14ac:dyDescent="0.25">
      <c r="A27" s="8">
        <v>316</v>
      </c>
      <c r="B27" s="3" t="s">
        <v>975</v>
      </c>
      <c r="C27" s="3" t="s">
        <v>976</v>
      </c>
      <c r="D27" s="2" t="s">
        <v>215</v>
      </c>
      <c r="E27" s="4" t="s">
        <v>977</v>
      </c>
    </row>
    <row r="28" spans="1:5" ht="15.75" customHeight="1" x14ac:dyDescent="0.25">
      <c r="A28" s="9">
        <v>275</v>
      </c>
      <c r="B28" s="6" t="s">
        <v>855</v>
      </c>
      <c r="C28" s="6" t="s">
        <v>856</v>
      </c>
      <c r="D28" s="5" t="s">
        <v>215</v>
      </c>
      <c r="E28" s="7" t="s">
        <v>857</v>
      </c>
    </row>
    <row r="29" spans="1:5" ht="15.75" customHeight="1" x14ac:dyDescent="0.25">
      <c r="A29" s="8">
        <v>58</v>
      </c>
      <c r="B29" s="3" t="s">
        <v>246</v>
      </c>
      <c r="C29" s="3" t="s">
        <v>247</v>
      </c>
      <c r="D29" s="2" t="s">
        <v>87</v>
      </c>
      <c r="E29" s="4" t="s">
        <v>248</v>
      </c>
    </row>
    <row r="30" spans="1:5" ht="15.75" customHeight="1" x14ac:dyDescent="0.25">
      <c r="A30" s="9">
        <v>573</v>
      </c>
      <c r="B30" s="6" t="s">
        <v>1644</v>
      </c>
      <c r="C30" s="6" t="s">
        <v>1645</v>
      </c>
      <c r="D30" s="5" t="s">
        <v>244</v>
      </c>
      <c r="E30" s="7" t="s">
        <v>1646</v>
      </c>
    </row>
    <row r="31" spans="1:5" ht="15.75" customHeight="1" x14ac:dyDescent="0.25">
      <c r="A31" s="8">
        <v>538</v>
      </c>
      <c r="B31" s="3" t="s">
        <v>1549</v>
      </c>
      <c r="C31" s="3" t="s">
        <v>1550</v>
      </c>
      <c r="D31" s="2" t="s">
        <v>87</v>
      </c>
      <c r="E31" s="17" t="s">
        <v>1551</v>
      </c>
    </row>
    <row r="32" spans="1:5" ht="15.75" customHeight="1" x14ac:dyDescent="0.25">
      <c r="A32" s="9">
        <v>333</v>
      </c>
      <c r="B32" s="6" t="s">
        <v>1022</v>
      </c>
      <c r="C32" s="6" t="s">
        <v>1023</v>
      </c>
      <c r="D32" s="5" t="s">
        <v>91</v>
      </c>
      <c r="E32" s="7" t="s">
        <v>1024</v>
      </c>
    </row>
    <row r="33" spans="1:5" ht="15.75" customHeight="1" x14ac:dyDescent="0.25">
      <c r="A33" s="8">
        <v>414</v>
      </c>
      <c r="B33" s="3" t="s">
        <v>1232</v>
      </c>
      <c r="C33" s="3"/>
      <c r="D33" s="2" t="s">
        <v>1233</v>
      </c>
      <c r="E33" s="4" t="s">
        <v>1234</v>
      </c>
    </row>
    <row r="34" spans="1:5" ht="15.75" customHeight="1" x14ac:dyDescent="0.25">
      <c r="A34" s="9">
        <v>269</v>
      </c>
      <c r="B34" s="6" t="s">
        <v>838</v>
      </c>
      <c r="C34" s="6"/>
      <c r="D34" s="5" t="s">
        <v>607</v>
      </c>
      <c r="E34" s="7" t="s">
        <v>839</v>
      </c>
    </row>
    <row r="35" spans="1:5" ht="15.75" customHeight="1" x14ac:dyDescent="0.25">
      <c r="A35" s="8">
        <v>76</v>
      </c>
      <c r="B35" s="3" t="s">
        <v>299</v>
      </c>
      <c r="C35" s="3" t="s">
        <v>300</v>
      </c>
      <c r="D35" s="2" t="s">
        <v>301</v>
      </c>
      <c r="E35" s="4" t="s">
        <v>302</v>
      </c>
    </row>
    <row r="36" spans="1:5" ht="15.75" customHeight="1" x14ac:dyDescent="0.25">
      <c r="A36" s="9">
        <v>123</v>
      </c>
      <c r="B36" s="6" t="s">
        <v>435</v>
      </c>
      <c r="C36" s="6" t="s">
        <v>436</v>
      </c>
      <c r="D36" s="5" t="s">
        <v>87</v>
      </c>
      <c r="E36" s="16" t="s">
        <v>437</v>
      </c>
    </row>
    <row r="37" spans="1:5" ht="15.75" customHeight="1" x14ac:dyDescent="0.25">
      <c r="A37" s="8">
        <v>566</v>
      </c>
      <c r="B37" s="3" t="s">
        <v>1624</v>
      </c>
      <c r="C37" s="3" t="s">
        <v>1625</v>
      </c>
      <c r="D37" s="2" t="s">
        <v>87</v>
      </c>
      <c r="E37" s="4" t="s">
        <v>1626</v>
      </c>
    </row>
    <row r="38" spans="1:5" ht="15.75" customHeight="1" x14ac:dyDescent="0.25">
      <c r="A38" s="9">
        <v>253</v>
      </c>
      <c r="B38" s="6" t="s">
        <v>798</v>
      </c>
      <c r="C38" s="6" t="s">
        <v>799</v>
      </c>
      <c r="D38" s="5" t="s">
        <v>117</v>
      </c>
      <c r="E38" s="7" t="s">
        <v>800</v>
      </c>
    </row>
    <row r="39" spans="1:5" ht="15.75" customHeight="1" x14ac:dyDescent="0.25">
      <c r="A39" s="8">
        <v>26</v>
      </c>
      <c r="B39" s="3" t="s">
        <v>156</v>
      </c>
      <c r="C39" s="3" t="s">
        <v>157</v>
      </c>
      <c r="D39" s="2" t="s">
        <v>158</v>
      </c>
      <c r="E39" s="4" t="s">
        <v>159</v>
      </c>
    </row>
    <row r="40" spans="1:5" ht="15.75" customHeight="1" x14ac:dyDescent="0.25">
      <c r="A40" s="9">
        <v>665</v>
      </c>
      <c r="B40" s="6" t="s">
        <v>1890</v>
      </c>
      <c r="C40" s="6"/>
      <c r="D40" s="5" t="s">
        <v>1233</v>
      </c>
      <c r="E40" s="7" t="s">
        <v>1892</v>
      </c>
    </row>
    <row r="41" spans="1:5" ht="15.75" customHeight="1" x14ac:dyDescent="0.25">
      <c r="A41" s="9">
        <v>631</v>
      </c>
      <c r="B41" s="6" t="s">
        <v>1796</v>
      </c>
      <c r="C41" s="6"/>
      <c r="D41" s="5" t="s">
        <v>1797</v>
      </c>
      <c r="E41" s="7" t="s">
        <v>1798</v>
      </c>
    </row>
    <row r="42" spans="1:5" ht="15.75" customHeight="1" x14ac:dyDescent="0.25">
      <c r="A42" s="8">
        <v>0</v>
      </c>
      <c r="B42" s="3" t="s">
        <v>78</v>
      </c>
      <c r="C42" s="3"/>
      <c r="D42" s="2" t="s">
        <v>79</v>
      </c>
      <c r="E42" s="4" t="s">
        <v>80</v>
      </c>
    </row>
    <row r="43" spans="1:5" ht="15.75" customHeight="1" x14ac:dyDescent="0.25">
      <c r="A43" s="8">
        <v>108</v>
      </c>
      <c r="B43" s="3" t="s">
        <v>393</v>
      </c>
      <c r="C43" s="3" t="s">
        <v>394</v>
      </c>
      <c r="D43" s="2" t="s">
        <v>87</v>
      </c>
      <c r="E43" s="4" t="s">
        <v>395</v>
      </c>
    </row>
    <row r="44" spans="1:5" ht="15.75" customHeight="1" x14ac:dyDescent="0.25">
      <c r="A44" s="8">
        <v>358</v>
      </c>
      <c r="B44" s="3" t="s">
        <v>1087</v>
      </c>
      <c r="C44" s="3" t="s">
        <v>1088</v>
      </c>
      <c r="D44" s="2" t="s">
        <v>117</v>
      </c>
      <c r="E44" s="4" t="s">
        <v>1089</v>
      </c>
    </row>
    <row r="45" spans="1:5" ht="15.75" customHeight="1" x14ac:dyDescent="0.25">
      <c r="A45" s="9">
        <v>655</v>
      </c>
      <c r="B45" s="6" t="s">
        <v>1865</v>
      </c>
      <c r="C45" s="6"/>
      <c r="D45" s="5" t="s">
        <v>226</v>
      </c>
      <c r="E45" s="7" t="s">
        <v>1866</v>
      </c>
    </row>
    <row r="46" spans="1:5" ht="15.75" customHeight="1" x14ac:dyDescent="0.25">
      <c r="A46" s="8">
        <v>664</v>
      </c>
      <c r="B46" s="3" t="s">
        <v>1890</v>
      </c>
      <c r="C46" s="3"/>
      <c r="D46" s="2" t="s">
        <v>1233</v>
      </c>
      <c r="E46" s="4" t="s">
        <v>1891</v>
      </c>
    </row>
    <row r="47" spans="1:5" ht="15.75" customHeight="1" x14ac:dyDescent="0.25">
      <c r="A47" s="8">
        <v>64</v>
      </c>
      <c r="B47" s="3" t="s">
        <v>263</v>
      </c>
      <c r="C47" s="3"/>
      <c r="D47" s="2" t="s">
        <v>226</v>
      </c>
      <c r="E47" s="4" t="s">
        <v>264</v>
      </c>
    </row>
    <row r="48" spans="1:5" ht="15.75" customHeight="1" x14ac:dyDescent="0.25">
      <c r="A48" s="8">
        <v>370</v>
      </c>
      <c r="B48" s="3" t="s">
        <v>1114</v>
      </c>
      <c r="C48" s="3"/>
      <c r="D48" s="2" t="s">
        <v>1115</v>
      </c>
      <c r="E48" s="4" t="s">
        <v>14679</v>
      </c>
    </row>
    <row r="49" spans="1:6" ht="15.75" customHeight="1" x14ac:dyDescent="0.25">
      <c r="A49" s="9">
        <v>361</v>
      </c>
      <c r="B49" s="6" t="s">
        <v>1095</v>
      </c>
      <c r="C49" s="6"/>
      <c r="D49" s="5" t="s">
        <v>910</v>
      </c>
      <c r="E49" s="7" t="s">
        <v>14680</v>
      </c>
    </row>
    <row r="50" spans="1:6" ht="15.75" customHeight="1" x14ac:dyDescent="0.25">
      <c r="A50" s="8">
        <v>452</v>
      </c>
      <c r="B50" s="3" t="s">
        <v>1328</v>
      </c>
      <c r="C50" s="3" t="s">
        <v>1329</v>
      </c>
      <c r="D50" s="2" t="s">
        <v>87</v>
      </c>
      <c r="E50" s="4" t="s">
        <v>1330</v>
      </c>
    </row>
    <row r="51" spans="1:6" ht="15.75" customHeight="1" x14ac:dyDescent="0.25">
      <c r="A51" s="8">
        <v>32</v>
      </c>
      <c r="B51" s="3" t="s">
        <v>172</v>
      </c>
      <c r="C51" s="3"/>
      <c r="D51" s="2" t="s">
        <v>173</v>
      </c>
      <c r="E51" s="4" t="s">
        <v>174</v>
      </c>
    </row>
    <row r="52" spans="1:6" ht="15.75" customHeight="1" x14ac:dyDescent="0.25">
      <c r="A52" s="9">
        <v>359</v>
      </c>
      <c r="B52" s="6" t="s">
        <v>1090</v>
      </c>
      <c r="C52" s="6"/>
      <c r="D52" s="5"/>
      <c r="E52" s="7" t="s">
        <v>1091</v>
      </c>
    </row>
    <row r="53" spans="1:6" ht="15.75" customHeight="1" x14ac:dyDescent="0.25">
      <c r="A53" s="9">
        <v>227</v>
      </c>
      <c r="B53" s="6" t="s">
        <v>724</v>
      </c>
      <c r="C53" s="6"/>
      <c r="D53" s="5" t="s">
        <v>215</v>
      </c>
      <c r="E53" s="7" t="s">
        <v>725</v>
      </c>
    </row>
    <row r="54" spans="1:6" ht="15.75" customHeight="1" x14ac:dyDescent="0.25">
      <c r="A54" s="8">
        <v>602</v>
      </c>
      <c r="B54" s="3" t="s">
        <v>1720</v>
      </c>
      <c r="C54" s="3" t="s">
        <v>1721</v>
      </c>
      <c r="D54" s="2" t="s">
        <v>87</v>
      </c>
      <c r="E54" s="4" t="s">
        <v>1722</v>
      </c>
    </row>
    <row r="55" spans="1:6" ht="15.75" customHeight="1" x14ac:dyDescent="0.25">
      <c r="A55" s="9">
        <v>525</v>
      </c>
      <c r="B55" s="6" t="s">
        <v>1516</v>
      </c>
      <c r="C55" s="6" t="s">
        <v>1517</v>
      </c>
      <c r="D55" s="5" t="s">
        <v>87</v>
      </c>
      <c r="E55" s="16" t="s">
        <v>1518</v>
      </c>
    </row>
    <row r="56" spans="1:6" ht="15.75" customHeight="1" x14ac:dyDescent="0.4">
      <c r="A56" s="9">
        <v>337</v>
      </c>
      <c r="B56" s="6" t="s">
        <v>1032</v>
      </c>
      <c r="C56" s="5" t="s">
        <v>14651</v>
      </c>
      <c r="D56" s="5" t="s">
        <v>215</v>
      </c>
      <c r="E56" s="15" t="s">
        <v>1033</v>
      </c>
      <c r="F56" s="18" t="s">
        <v>14652</v>
      </c>
    </row>
    <row r="57" spans="1:6" ht="15.75" customHeight="1" x14ac:dyDescent="0.25">
      <c r="A57" s="9">
        <v>457</v>
      </c>
      <c r="B57" s="6" t="s">
        <v>1340</v>
      </c>
      <c r="C57" s="6" t="s">
        <v>904</v>
      </c>
      <c r="D57" s="5" t="s">
        <v>226</v>
      </c>
      <c r="E57" s="7" t="s">
        <v>14581</v>
      </c>
    </row>
    <row r="58" spans="1:6" ht="15.75" customHeight="1" x14ac:dyDescent="0.25">
      <c r="A58" s="8">
        <v>128</v>
      </c>
      <c r="B58" s="3" t="s">
        <v>449</v>
      </c>
      <c r="C58" s="3" t="s">
        <v>450</v>
      </c>
      <c r="D58" s="2" t="s">
        <v>87</v>
      </c>
      <c r="E58" s="4" t="s">
        <v>451</v>
      </c>
    </row>
    <row r="59" spans="1:6" ht="15.75" customHeight="1" x14ac:dyDescent="0.25">
      <c r="A59" s="9">
        <v>303</v>
      </c>
      <c r="B59" s="6" t="s">
        <v>939</v>
      </c>
      <c r="C59" s="6" t="s">
        <v>940</v>
      </c>
      <c r="D59" s="5" t="s">
        <v>87</v>
      </c>
      <c r="E59" s="7" t="s">
        <v>941</v>
      </c>
    </row>
    <row r="60" spans="1:6" ht="15.75" customHeight="1" x14ac:dyDescent="0.25">
      <c r="A60" s="9">
        <v>7</v>
      </c>
      <c r="B60" s="6" t="s">
        <v>100</v>
      </c>
      <c r="C60" s="6" t="s">
        <v>101</v>
      </c>
      <c r="D60" s="5" t="s">
        <v>102</v>
      </c>
      <c r="E60" s="7" t="s">
        <v>103</v>
      </c>
    </row>
    <row r="61" spans="1:6" ht="15.75" customHeight="1" x14ac:dyDescent="0.25">
      <c r="A61" s="8">
        <v>726</v>
      </c>
      <c r="B61" s="3" t="s">
        <v>2054</v>
      </c>
      <c r="C61" s="3" t="s">
        <v>2055</v>
      </c>
      <c r="D61" s="2" t="s">
        <v>91</v>
      </c>
      <c r="E61" s="4" t="s">
        <v>2056</v>
      </c>
    </row>
    <row r="62" spans="1:6" ht="15.75" customHeight="1" x14ac:dyDescent="0.25">
      <c r="A62" s="8">
        <v>172</v>
      </c>
      <c r="B62" s="3" t="s">
        <v>568</v>
      </c>
      <c r="C62" s="3"/>
      <c r="D62" s="2" t="s">
        <v>87</v>
      </c>
      <c r="E62" s="4" t="s">
        <v>569</v>
      </c>
    </row>
    <row r="63" spans="1:6" ht="15.75" customHeight="1" x14ac:dyDescent="0.25">
      <c r="A63" s="8">
        <v>608</v>
      </c>
      <c r="B63" s="3" t="s">
        <v>1735</v>
      </c>
      <c r="C63" s="3"/>
      <c r="D63" s="2" t="s">
        <v>87</v>
      </c>
      <c r="E63" s="4" t="s">
        <v>1736</v>
      </c>
    </row>
    <row r="64" spans="1:6" ht="15.75" customHeight="1" x14ac:dyDescent="0.25">
      <c r="A64" s="8">
        <v>214</v>
      </c>
      <c r="B64" s="3" t="s">
        <v>685</v>
      </c>
      <c r="C64" s="3" t="s">
        <v>686</v>
      </c>
      <c r="D64" s="2" t="s">
        <v>87</v>
      </c>
      <c r="E64" s="4" t="s">
        <v>687</v>
      </c>
    </row>
    <row r="65" spans="1:6" ht="15.75" customHeight="1" x14ac:dyDescent="0.25">
      <c r="A65" s="8">
        <v>130</v>
      </c>
      <c r="B65" s="3" t="s">
        <v>454</v>
      </c>
      <c r="C65" s="3" t="s">
        <v>455</v>
      </c>
      <c r="D65" s="2" t="s">
        <v>87</v>
      </c>
      <c r="E65" s="17" t="s">
        <v>456</v>
      </c>
    </row>
    <row r="66" spans="1:6" ht="15.75" customHeight="1" x14ac:dyDescent="0.25">
      <c r="A66" s="8">
        <v>594</v>
      </c>
      <c r="B66" s="3" t="s">
        <v>1702</v>
      </c>
      <c r="C66" s="3"/>
      <c r="D66" s="2" t="s">
        <v>87</v>
      </c>
      <c r="E66" s="17" t="s">
        <v>456</v>
      </c>
    </row>
    <row r="67" spans="1:6" ht="15.75" customHeight="1" x14ac:dyDescent="0.25">
      <c r="A67" s="9">
        <v>599</v>
      </c>
      <c r="B67" s="6" t="s">
        <v>1713</v>
      </c>
      <c r="C67" s="6"/>
      <c r="D67" s="5" t="s">
        <v>87</v>
      </c>
      <c r="E67" s="7" t="s">
        <v>1714</v>
      </c>
    </row>
    <row r="68" spans="1:6" ht="15.75" customHeight="1" x14ac:dyDescent="0.25">
      <c r="A68" s="8">
        <v>202</v>
      </c>
      <c r="B68" s="3" t="s">
        <v>651</v>
      </c>
      <c r="C68" s="3" t="s">
        <v>652</v>
      </c>
      <c r="D68" s="2" t="s">
        <v>87</v>
      </c>
      <c r="E68" s="4" t="s">
        <v>653</v>
      </c>
    </row>
    <row r="69" spans="1:6" ht="15.75" customHeight="1" x14ac:dyDescent="0.25">
      <c r="A69" s="9">
        <v>627</v>
      </c>
      <c r="B69" s="6" t="s">
        <v>1784</v>
      </c>
      <c r="C69" s="6" t="s">
        <v>1785</v>
      </c>
      <c r="D69" s="5" t="s">
        <v>1786</v>
      </c>
      <c r="E69" s="7" t="s">
        <v>1787</v>
      </c>
    </row>
    <row r="70" spans="1:6" ht="15.75" customHeight="1" x14ac:dyDescent="0.25">
      <c r="A70" s="9">
        <v>533</v>
      </c>
      <c r="B70" s="6" t="s">
        <v>1537</v>
      </c>
      <c r="C70" s="6" t="s">
        <v>1538</v>
      </c>
      <c r="D70" s="5" t="s">
        <v>1291</v>
      </c>
      <c r="E70" s="16" t="s">
        <v>14650</v>
      </c>
    </row>
    <row r="71" spans="1:6" ht="15.75" customHeight="1" x14ac:dyDescent="0.25">
      <c r="A71" s="9">
        <v>77</v>
      </c>
      <c r="B71" s="6" t="s">
        <v>303</v>
      </c>
      <c r="C71" s="6" t="s">
        <v>304</v>
      </c>
      <c r="D71" s="5" t="s">
        <v>87</v>
      </c>
      <c r="E71" s="7" t="s">
        <v>305</v>
      </c>
    </row>
    <row r="72" spans="1:6" ht="15.75" customHeight="1" x14ac:dyDescent="0.25">
      <c r="A72" s="8">
        <v>694</v>
      </c>
      <c r="B72" s="3" t="s">
        <v>1968</v>
      </c>
      <c r="C72" s="3" t="s">
        <v>1969</v>
      </c>
      <c r="D72" s="2" t="s">
        <v>87</v>
      </c>
      <c r="E72" s="17" t="s">
        <v>1970</v>
      </c>
    </row>
    <row r="73" spans="1:6" ht="15.75" customHeight="1" x14ac:dyDescent="0.25">
      <c r="A73" s="9">
        <v>59</v>
      </c>
      <c r="B73" s="6" t="s">
        <v>249</v>
      </c>
      <c r="C73" s="6"/>
      <c r="D73" s="5" t="s">
        <v>102</v>
      </c>
      <c r="E73" s="7" t="s">
        <v>250</v>
      </c>
    </row>
    <row r="74" spans="1:6" ht="15.75" customHeight="1" x14ac:dyDescent="0.4">
      <c r="A74" s="9">
        <v>657</v>
      </c>
      <c r="B74" s="6" t="s">
        <v>1870</v>
      </c>
      <c r="C74" s="6" t="s">
        <v>1871</v>
      </c>
      <c r="D74" s="5" t="s">
        <v>87</v>
      </c>
      <c r="E74" s="16" t="s">
        <v>1872</v>
      </c>
      <c r="F74" s="18" t="s">
        <v>14653</v>
      </c>
    </row>
    <row r="75" spans="1:6" ht="15.75" customHeight="1" x14ac:dyDescent="0.25">
      <c r="A75" s="8">
        <v>302</v>
      </c>
      <c r="B75" s="3" t="s">
        <v>936</v>
      </c>
      <c r="C75" s="3" t="s">
        <v>937</v>
      </c>
      <c r="D75" s="2" t="s">
        <v>87</v>
      </c>
      <c r="E75" s="4" t="s">
        <v>938</v>
      </c>
    </row>
    <row r="76" spans="1:6" ht="15.75" customHeight="1" x14ac:dyDescent="0.25">
      <c r="A76" s="9">
        <v>99</v>
      </c>
      <c r="B76" s="6" t="s">
        <v>366</v>
      </c>
      <c r="C76" s="6" t="s">
        <v>367</v>
      </c>
      <c r="D76" s="5" t="s">
        <v>91</v>
      </c>
      <c r="E76" s="7" t="s">
        <v>368</v>
      </c>
    </row>
    <row r="77" spans="1:6" ht="15.75" customHeight="1" x14ac:dyDescent="0.25">
      <c r="A77" s="8">
        <v>100</v>
      </c>
      <c r="B77" s="3" t="s">
        <v>369</v>
      </c>
      <c r="C77" s="3" t="s">
        <v>370</v>
      </c>
      <c r="D77" s="2" t="s">
        <v>371</v>
      </c>
      <c r="E77" s="4" t="s">
        <v>368</v>
      </c>
    </row>
    <row r="78" spans="1:6" ht="15.75" customHeight="1" x14ac:dyDescent="0.25">
      <c r="A78" s="8">
        <v>474</v>
      </c>
      <c r="B78" s="3" t="s">
        <v>1381</v>
      </c>
      <c r="C78" s="3" t="s">
        <v>1382</v>
      </c>
      <c r="D78" s="2" t="s">
        <v>87</v>
      </c>
      <c r="E78" s="4" t="s">
        <v>1383</v>
      </c>
    </row>
    <row r="79" spans="1:6" ht="15.75" customHeight="1" x14ac:dyDescent="0.25">
      <c r="A79" s="8">
        <v>400</v>
      </c>
      <c r="B79" s="3" t="s">
        <v>1193</v>
      </c>
      <c r="C79" s="3" t="s">
        <v>1194</v>
      </c>
      <c r="D79" s="2" t="s">
        <v>87</v>
      </c>
      <c r="E79" s="4" t="s">
        <v>1195</v>
      </c>
    </row>
    <row r="80" spans="1:6" ht="15.75" customHeight="1" x14ac:dyDescent="0.25">
      <c r="A80" s="8">
        <v>232</v>
      </c>
      <c r="B80" s="3" t="s">
        <v>737</v>
      </c>
      <c r="C80" s="3" t="s">
        <v>738</v>
      </c>
      <c r="D80" s="2" t="s">
        <v>87</v>
      </c>
      <c r="E80" s="4" t="s">
        <v>739</v>
      </c>
    </row>
    <row r="81" spans="1:5" ht="15.75" customHeight="1" x14ac:dyDescent="0.25">
      <c r="A81" s="9">
        <v>233</v>
      </c>
      <c r="B81" s="6" t="s">
        <v>740</v>
      </c>
      <c r="C81" s="6" t="s">
        <v>741</v>
      </c>
      <c r="D81" s="5" t="s">
        <v>91</v>
      </c>
      <c r="E81" s="7" t="s">
        <v>739</v>
      </c>
    </row>
    <row r="82" spans="1:5" ht="15.75" customHeight="1" x14ac:dyDescent="0.25">
      <c r="A82" s="9">
        <v>247</v>
      </c>
      <c r="B82" s="6" t="s">
        <v>783</v>
      </c>
      <c r="C82" s="6" t="s">
        <v>784</v>
      </c>
      <c r="D82" s="5" t="s">
        <v>87</v>
      </c>
      <c r="E82" s="7" t="s">
        <v>785</v>
      </c>
    </row>
    <row r="83" spans="1:5" ht="15.75" customHeight="1" x14ac:dyDescent="0.25">
      <c r="A83" s="8">
        <v>2</v>
      </c>
      <c r="B83" s="3" t="s">
        <v>85</v>
      </c>
      <c r="C83" s="3" t="s">
        <v>86</v>
      </c>
      <c r="D83" s="2" t="s">
        <v>87</v>
      </c>
      <c r="E83" s="4" t="s">
        <v>88</v>
      </c>
    </row>
    <row r="84" spans="1:5" ht="15.75" customHeight="1" x14ac:dyDescent="0.25">
      <c r="A84" s="9">
        <v>3</v>
      </c>
      <c r="B84" s="6" t="s">
        <v>89</v>
      </c>
      <c r="C84" s="6" t="s">
        <v>90</v>
      </c>
      <c r="D84" s="5" t="s">
        <v>91</v>
      </c>
      <c r="E84" s="7" t="s">
        <v>88</v>
      </c>
    </row>
    <row r="85" spans="1:5" ht="15.75" customHeight="1" x14ac:dyDescent="0.25">
      <c r="A85" s="9">
        <v>179</v>
      </c>
      <c r="B85" s="6" t="s">
        <v>587</v>
      </c>
      <c r="C85" s="6" t="s">
        <v>588</v>
      </c>
      <c r="D85" s="5" t="s">
        <v>87</v>
      </c>
      <c r="E85" s="16" t="s">
        <v>589</v>
      </c>
    </row>
    <row r="86" spans="1:5" ht="15.75" customHeight="1" x14ac:dyDescent="0.25">
      <c r="A86" s="8">
        <v>616</v>
      </c>
      <c r="B86" s="3" t="s">
        <v>1753</v>
      </c>
      <c r="C86" s="3" t="s">
        <v>1754</v>
      </c>
      <c r="D86" s="2" t="s">
        <v>87</v>
      </c>
      <c r="E86" s="4" t="s">
        <v>1755</v>
      </c>
    </row>
    <row r="87" spans="1:5" ht="15.75" customHeight="1" x14ac:dyDescent="0.25">
      <c r="A87" s="8">
        <v>618</v>
      </c>
      <c r="B87" s="3" t="s">
        <v>1759</v>
      </c>
      <c r="C87" s="3" t="s">
        <v>1760</v>
      </c>
      <c r="D87" s="2" t="s">
        <v>87</v>
      </c>
      <c r="E87" s="4" t="s">
        <v>1761</v>
      </c>
    </row>
    <row r="88" spans="1:5" ht="15.75" customHeight="1" x14ac:dyDescent="0.25">
      <c r="A88" s="9">
        <v>529</v>
      </c>
      <c r="B88" s="6" t="s">
        <v>1527</v>
      </c>
      <c r="C88" s="6" t="s">
        <v>1528</v>
      </c>
      <c r="D88" s="5" t="s">
        <v>87</v>
      </c>
      <c r="E88" s="7" t="s">
        <v>1529</v>
      </c>
    </row>
    <row r="89" spans="1:5" ht="15.75" customHeight="1" x14ac:dyDescent="0.25">
      <c r="A89" s="9">
        <v>131</v>
      </c>
      <c r="B89" s="6" t="s">
        <v>457</v>
      </c>
      <c r="C89" s="6" t="s">
        <v>458</v>
      </c>
      <c r="D89" s="5" t="s">
        <v>87</v>
      </c>
      <c r="E89" s="7" t="s">
        <v>459</v>
      </c>
    </row>
    <row r="90" spans="1:5" ht="15.75" customHeight="1" x14ac:dyDescent="0.25">
      <c r="A90" s="8">
        <v>120</v>
      </c>
      <c r="B90" s="3" t="s">
        <v>428</v>
      </c>
      <c r="C90" s="3" t="s">
        <v>429</v>
      </c>
      <c r="D90" s="2" t="s">
        <v>87</v>
      </c>
      <c r="E90" s="4" t="s">
        <v>430</v>
      </c>
    </row>
    <row r="91" spans="1:5" ht="15.75" customHeight="1" x14ac:dyDescent="0.25">
      <c r="A91" s="8">
        <v>556</v>
      </c>
      <c r="B91" s="24" t="s">
        <v>1600</v>
      </c>
      <c r="C91" s="3"/>
      <c r="D91" s="2" t="s">
        <v>87</v>
      </c>
      <c r="E91" s="4" t="s">
        <v>1601</v>
      </c>
    </row>
    <row r="92" spans="1:5" ht="15.75" customHeight="1" x14ac:dyDescent="0.25">
      <c r="A92" s="8">
        <v>12</v>
      </c>
      <c r="B92" s="24" t="s">
        <v>119</v>
      </c>
      <c r="C92" s="3" t="s">
        <v>120</v>
      </c>
      <c r="D92" s="2" t="s">
        <v>87</v>
      </c>
      <c r="E92" s="4" t="s">
        <v>121</v>
      </c>
    </row>
    <row r="93" spans="1:5" ht="15.75" customHeight="1" x14ac:dyDescent="0.25">
      <c r="A93" s="8">
        <v>530</v>
      </c>
      <c r="B93" s="24" t="s">
        <v>1530</v>
      </c>
      <c r="C93" s="3" t="s">
        <v>1531</v>
      </c>
      <c r="D93" s="2" t="s">
        <v>87</v>
      </c>
      <c r="E93" s="4" t="s">
        <v>1532</v>
      </c>
    </row>
    <row r="94" spans="1:5" ht="15.75" customHeight="1" x14ac:dyDescent="0.25">
      <c r="A94" s="8">
        <v>6</v>
      </c>
      <c r="B94" s="24" t="s">
        <v>97</v>
      </c>
      <c r="C94" s="3" t="s">
        <v>98</v>
      </c>
      <c r="D94" s="2" t="s">
        <v>91</v>
      </c>
      <c r="E94" s="4" t="s">
        <v>99</v>
      </c>
    </row>
    <row r="95" spans="1:5" ht="15.75" customHeight="1" x14ac:dyDescent="0.25">
      <c r="A95" s="8">
        <v>410</v>
      </c>
      <c r="B95" s="3" t="s">
        <v>1222</v>
      </c>
      <c r="C95" s="3" t="s">
        <v>1223</v>
      </c>
      <c r="D95" s="2" t="s">
        <v>87</v>
      </c>
      <c r="E95" s="4" t="s">
        <v>1224</v>
      </c>
    </row>
    <row r="96" spans="1:5" ht="15.75" customHeight="1" x14ac:dyDescent="0.25">
      <c r="A96" s="8">
        <v>390</v>
      </c>
      <c r="B96" s="3" t="s">
        <v>1165</v>
      </c>
      <c r="C96" s="3" t="s">
        <v>1166</v>
      </c>
      <c r="D96" s="2" t="s">
        <v>87</v>
      </c>
      <c r="E96" s="4" t="s">
        <v>1167</v>
      </c>
    </row>
    <row r="97" spans="1:5" ht="15.75" customHeight="1" x14ac:dyDescent="0.25">
      <c r="A97" s="8">
        <v>536</v>
      </c>
      <c r="B97" s="3" t="s">
        <v>1545</v>
      </c>
      <c r="C97" s="3"/>
      <c r="D97" s="2" t="s">
        <v>87</v>
      </c>
      <c r="E97" s="4" t="s">
        <v>1546</v>
      </c>
    </row>
    <row r="98" spans="1:5" ht="15.75" customHeight="1" x14ac:dyDescent="0.25">
      <c r="A98" s="8">
        <v>350</v>
      </c>
      <c r="B98" s="3" t="s">
        <v>1064</v>
      </c>
      <c r="C98" s="3" t="s">
        <v>1065</v>
      </c>
      <c r="D98" s="2" t="s">
        <v>87</v>
      </c>
      <c r="E98" s="17" t="s">
        <v>1066</v>
      </c>
    </row>
    <row r="99" spans="1:5" ht="15.75" customHeight="1" x14ac:dyDescent="0.25">
      <c r="A99" s="9">
        <v>501</v>
      </c>
      <c r="B99" s="6" t="s">
        <v>1454</v>
      </c>
      <c r="C99" s="6"/>
      <c r="D99" s="5" t="s">
        <v>280</v>
      </c>
      <c r="E99" s="7" t="s">
        <v>14562</v>
      </c>
    </row>
    <row r="100" spans="1:5" ht="15.75" customHeight="1" x14ac:dyDescent="0.25">
      <c r="A100" s="9">
        <v>55</v>
      </c>
      <c r="B100" s="19" t="s">
        <v>236</v>
      </c>
      <c r="C100" s="6" t="s">
        <v>237</v>
      </c>
      <c r="D100" s="5" t="s">
        <v>91</v>
      </c>
      <c r="E100" s="7" t="s">
        <v>238</v>
      </c>
    </row>
    <row r="101" spans="1:5" ht="15.75" customHeight="1" x14ac:dyDescent="0.25">
      <c r="A101" s="8">
        <v>438</v>
      </c>
      <c r="B101" s="3" t="s">
        <v>1294</v>
      </c>
      <c r="C101" s="3"/>
      <c r="D101" s="2" t="s">
        <v>1295</v>
      </c>
      <c r="E101" s="4" t="s">
        <v>1296</v>
      </c>
    </row>
    <row r="102" spans="1:5" ht="15.75" customHeight="1" x14ac:dyDescent="0.25">
      <c r="A102" s="9">
        <v>537</v>
      </c>
      <c r="B102" s="6" t="s">
        <v>1547</v>
      </c>
      <c r="C102" s="6"/>
      <c r="D102" s="5" t="s">
        <v>87</v>
      </c>
      <c r="E102" s="7" t="s">
        <v>1548</v>
      </c>
    </row>
    <row r="103" spans="1:5" ht="15.75" customHeight="1" x14ac:dyDescent="0.25">
      <c r="A103" s="8">
        <v>614</v>
      </c>
      <c r="B103" s="3" t="s">
        <v>1749</v>
      </c>
      <c r="C103" s="3"/>
      <c r="D103" s="2" t="s">
        <v>87</v>
      </c>
      <c r="E103" s="4" t="s">
        <v>1750</v>
      </c>
    </row>
    <row r="104" spans="1:5" ht="15.75" customHeight="1" x14ac:dyDescent="0.25">
      <c r="A104" s="8">
        <v>322</v>
      </c>
      <c r="B104" s="3" t="s">
        <v>992</v>
      </c>
      <c r="C104" s="3" t="s">
        <v>993</v>
      </c>
      <c r="D104" s="2" t="s">
        <v>87</v>
      </c>
      <c r="E104" s="4" t="s">
        <v>994</v>
      </c>
    </row>
    <row r="105" spans="1:5" ht="15.75" customHeight="1" x14ac:dyDescent="0.25">
      <c r="A105" s="8">
        <v>184</v>
      </c>
      <c r="B105" s="3" t="s">
        <v>600</v>
      </c>
      <c r="C105" s="3"/>
      <c r="D105" s="2" t="s">
        <v>87</v>
      </c>
      <c r="E105" s="4" t="s">
        <v>601</v>
      </c>
    </row>
    <row r="106" spans="1:5" ht="15.75" customHeight="1" x14ac:dyDescent="0.25">
      <c r="A106" s="8">
        <v>176</v>
      </c>
      <c r="B106" s="3" t="s">
        <v>578</v>
      </c>
      <c r="C106" s="3"/>
      <c r="D106" s="2" t="s">
        <v>87</v>
      </c>
      <c r="E106" s="4" t="s">
        <v>579</v>
      </c>
    </row>
    <row r="107" spans="1:5" ht="15.75" customHeight="1" x14ac:dyDescent="0.25">
      <c r="A107" s="9">
        <v>231</v>
      </c>
      <c r="B107" s="6" t="s">
        <v>734</v>
      </c>
      <c r="C107" s="6" t="s">
        <v>735</v>
      </c>
      <c r="D107" s="5" t="s">
        <v>87</v>
      </c>
      <c r="E107" s="7" t="s">
        <v>736</v>
      </c>
    </row>
    <row r="108" spans="1:5" ht="15.75" customHeight="1" x14ac:dyDescent="0.25">
      <c r="A108" s="9">
        <v>513</v>
      </c>
      <c r="B108" s="6" t="s">
        <v>1484</v>
      </c>
      <c r="C108" s="6" t="s">
        <v>1485</v>
      </c>
      <c r="D108" s="5" t="s">
        <v>87</v>
      </c>
      <c r="E108" s="7" t="s">
        <v>1486</v>
      </c>
    </row>
    <row r="109" spans="1:5" ht="15.75" customHeight="1" x14ac:dyDescent="0.25">
      <c r="A109" s="8">
        <v>54</v>
      </c>
      <c r="B109" s="3" t="s">
        <v>234</v>
      </c>
      <c r="C109" s="3"/>
      <c r="D109" s="2" t="s">
        <v>87</v>
      </c>
      <c r="E109" s="4" t="s">
        <v>235</v>
      </c>
    </row>
    <row r="110" spans="1:5" ht="15.75" customHeight="1" x14ac:dyDescent="0.25">
      <c r="A110" s="9">
        <v>677</v>
      </c>
      <c r="B110" s="6" t="s">
        <v>1924</v>
      </c>
      <c r="C110" s="6" t="s">
        <v>1925</v>
      </c>
      <c r="D110" s="5" t="s">
        <v>91</v>
      </c>
      <c r="E110" s="7" t="s">
        <v>1926</v>
      </c>
    </row>
    <row r="111" spans="1:5" ht="15.75" customHeight="1" x14ac:dyDescent="0.25">
      <c r="A111" s="9">
        <v>475</v>
      </c>
      <c r="B111" s="6" t="s">
        <v>1384</v>
      </c>
      <c r="C111" s="6" t="s">
        <v>1385</v>
      </c>
      <c r="D111" s="5" t="s">
        <v>87</v>
      </c>
      <c r="E111" s="7" t="s">
        <v>1386</v>
      </c>
    </row>
    <row r="112" spans="1:5" ht="15.75" customHeight="1" x14ac:dyDescent="0.25">
      <c r="A112" s="9">
        <v>263</v>
      </c>
      <c r="B112" s="6" t="s">
        <v>822</v>
      </c>
      <c r="C112" s="6" t="s">
        <v>823</v>
      </c>
      <c r="D112" s="5" t="s">
        <v>87</v>
      </c>
      <c r="E112" s="7" t="s">
        <v>824</v>
      </c>
    </row>
    <row r="113" spans="1:6" ht="15.75" customHeight="1" x14ac:dyDescent="0.25">
      <c r="A113" s="9">
        <v>531</v>
      </c>
      <c r="B113" s="6" t="s">
        <v>1530</v>
      </c>
      <c r="C113" s="6"/>
      <c r="D113" s="5" t="s">
        <v>87</v>
      </c>
      <c r="E113" s="7" t="s">
        <v>1533</v>
      </c>
    </row>
    <row r="114" spans="1:6" ht="15.75" customHeight="1" x14ac:dyDescent="0.25">
      <c r="A114" s="8">
        <v>228</v>
      </c>
      <c r="B114" s="3" t="s">
        <v>726</v>
      </c>
      <c r="C114" s="3"/>
      <c r="D114" s="2" t="s">
        <v>87</v>
      </c>
      <c r="E114" s="4" t="s">
        <v>727</v>
      </c>
    </row>
    <row r="115" spans="1:6" ht="15.75" customHeight="1" x14ac:dyDescent="0.25">
      <c r="A115" s="9">
        <v>205</v>
      </c>
      <c r="B115" s="6" t="s">
        <v>660</v>
      </c>
      <c r="C115" s="6" t="s">
        <v>661</v>
      </c>
      <c r="D115" s="5" t="s">
        <v>87</v>
      </c>
      <c r="E115" s="7" t="s">
        <v>662</v>
      </c>
    </row>
    <row r="116" spans="1:6" ht="15.75" customHeight="1" x14ac:dyDescent="0.25">
      <c r="A116" s="8">
        <v>360</v>
      </c>
      <c r="B116" s="3" t="s">
        <v>1092</v>
      </c>
      <c r="C116" s="3" t="s">
        <v>1093</v>
      </c>
      <c r="D116" s="2" t="s">
        <v>273</v>
      </c>
      <c r="E116" s="4" t="s">
        <v>1094</v>
      </c>
    </row>
    <row r="117" spans="1:6" ht="15.75" customHeight="1" x14ac:dyDescent="0.25">
      <c r="A117" s="9">
        <v>551</v>
      </c>
      <c r="B117" s="6" t="s">
        <v>1584</v>
      </c>
      <c r="C117" s="6" t="s">
        <v>1585</v>
      </c>
      <c r="D117" s="5" t="s">
        <v>110</v>
      </c>
      <c r="E117" s="7" t="s">
        <v>1586</v>
      </c>
    </row>
    <row r="118" spans="1:6" ht="15.75" customHeight="1" x14ac:dyDescent="0.25">
      <c r="A118" s="9">
        <v>585</v>
      </c>
      <c r="B118" s="27" t="s">
        <v>1674</v>
      </c>
      <c r="C118" s="6" t="s">
        <v>1677</v>
      </c>
      <c r="D118" s="5" t="s">
        <v>333</v>
      </c>
      <c r="E118" s="7" t="s">
        <v>1678</v>
      </c>
    </row>
    <row r="119" spans="1:6" ht="15.75" customHeight="1" x14ac:dyDescent="0.25">
      <c r="A119" s="8">
        <v>224</v>
      </c>
      <c r="B119" s="3" t="s">
        <v>714</v>
      </c>
      <c r="C119" s="3" t="s">
        <v>715</v>
      </c>
      <c r="D119" s="2" t="s">
        <v>716</v>
      </c>
      <c r="E119" s="4" t="s">
        <v>717</v>
      </c>
    </row>
    <row r="120" spans="1:6" ht="15.75" customHeight="1" x14ac:dyDescent="0.25">
      <c r="A120" s="8">
        <v>250</v>
      </c>
      <c r="B120" s="3" t="s">
        <v>792</v>
      </c>
      <c r="C120" s="3"/>
      <c r="D120" s="2" t="s">
        <v>87</v>
      </c>
      <c r="E120" s="4" t="s">
        <v>793</v>
      </c>
    </row>
    <row r="121" spans="1:6" ht="15.75" customHeight="1" x14ac:dyDescent="0.25">
      <c r="A121" s="8">
        <v>86</v>
      </c>
      <c r="B121" s="3" t="s">
        <v>328</v>
      </c>
      <c r="C121" s="3" t="s">
        <v>329</v>
      </c>
      <c r="D121" s="2" t="s">
        <v>87</v>
      </c>
      <c r="E121" s="4" t="s">
        <v>330</v>
      </c>
    </row>
    <row r="122" spans="1:6" ht="15.75" customHeight="1" x14ac:dyDescent="0.25">
      <c r="A122" s="9">
        <v>251</v>
      </c>
      <c r="B122" s="6" t="s">
        <v>794</v>
      </c>
      <c r="C122" s="6"/>
      <c r="D122" s="5" t="s">
        <v>87</v>
      </c>
      <c r="E122" s="7" t="s">
        <v>795</v>
      </c>
    </row>
    <row r="123" spans="1:6" ht="15.75" customHeight="1" x14ac:dyDescent="0.25">
      <c r="A123" s="9">
        <v>197</v>
      </c>
      <c r="B123" s="6" t="s">
        <v>636</v>
      </c>
      <c r="C123" s="6" t="s">
        <v>637</v>
      </c>
      <c r="D123" s="5" t="s">
        <v>87</v>
      </c>
      <c r="E123" s="7" t="s">
        <v>638</v>
      </c>
    </row>
    <row r="124" spans="1:6" ht="15.75" customHeight="1" x14ac:dyDescent="0.25">
      <c r="A124" s="9">
        <v>285</v>
      </c>
      <c r="B124" s="6" t="s">
        <v>886</v>
      </c>
      <c r="C124" s="6" t="s">
        <v>887</v>
      </c>
      <c r="D124" s="5" t="s">
        <v>91</v>
      </c>
      <c r="E124" s="7" t="s">
        <v>888</v>
      </c>
    </row>
    <row r="125" spans="1:6" ht="15.75" customHeight="1" x14ac:dyDescent="0.25">
      <c r="A125" s="9">
        <v>425</v>
      </c>
      <c r="B125" s="6" t="s">
        <v>1262</v>
      </c>
      <c r="C125" s="6" t="s">
        <v>1263</v>
      </c>
      <c r="D125" s="5" t="s">
        <v>91</v>
      </c>
      <c r="E125" s="7" t="s">
        <v>1264</v>
      </c>
    </row>
    <row r="126" spans="1:6" ht="15.75" customHeight="1" x14ac:dyDescent="0.25">
      <c r="A126" s="9">
        <v>163</v>
      </c>
      <c r="B126" s="6" t="s">
        <v>541</v>
      </c>
      <c r="C126" s="6" t="s">
        <v>544</v>
      </c>
      <c r="D126" s="5" t="s">
        <v>87</v>
      </c>
      <c r="E126" s="7" t="s">
        <v>545</v>
      </c>
      <c r="F126" t="s">
        <v>15261</v>
      </c>
    </row>
    <row r="127" spans="1:6" ht="15.75" customHeight="1" x14ac:dyDescent="0.25">
      <c r="A127" s="8">
        <v>74</v>
      </c>
      <c r="B127" s="3" t="s">
        <v>293</v>
      </c>
      <c r="C127" s="3" t="s">
        <v>294</v>
      </c>
      <c r="D127" s="2" t="s">
        <v>87</v>
      </c>
      <c r="E127" s="4" t="s">
        <v>295</v>
      </c>
    </row>
    <row r="128" spans="1:6" ht="15.75" customHeight="1" x14ac:dyDescent="0.25">
      <c r="A128" s="8">
        <v>274</v>
      </c>
      <c r="B128" s="3" t="s">
        <v>852</v>
      </c>
      <c r="C128" s="3"/>
      <c r="D128" s="2" t="s">
        <v>853</v>
      </c>
      <c r="E128" s="17" t="s">
        <v>854</v>
      </c>
    </row>
    <row r="129" spans="1:6" ht="15.75" customHeight="1" x14ac:dyDescent="0.25">
      <c r="A129" s="8">
        <v>146</v>
      </c>
      <c r="B129" s="3" t="s">
        <v>499</v>
      </c>
      <c r="C129" s="3" t="s">
        <v>500</v>
      </c>
      <c r="D129" s="2" t="s">
        <v>87</v>
      </c>
      <c r="E129" s="4" t="s">
        <v>501</v>
      </c>
    </row>
    <row r="130" spans="1:6" ht="15.75" customHeight="1" x14ac:dyDescent="0.25">
      <c r="A130" s="8">
        <v>280</v>
      </c>
      <c r="B130" s="3" t="s">
        <v>871</v>
      </c>
      <c r="C130" s="3" t="s">
        <v>872</v>
      </c>
      <c r="D130" s="2" t="s">
        <v>87</v>
      </c>
      <c r="E130" s="17" t="s">
        <v>873</v>
      </c>
      <c r="F130" t="s">
        <v>14654</v>
      </c>
    </row>
    <row r="131" spans="1:6" ht="15.75" customHeight="1" x14ac:dyDescent="0.25">
      <c r="A131" s="9">
        <v>103</v>
      </c>
      <c r="B131" s="6" t="s">
        <v>378</v>
      </c>
      <c r="C131" s="6" t="s">
        <v>379</v>
      </c>
      <c r="D131" s="5" t="s">
        <v>87</v>
      </c>
      <c r="E131" s="7" t="s">
        <v>380</v>
      </c>
    </row>
    <row r="132" spans="1:6" ht="15.75" customHeight="1" x14ac:dyDescent="0.25">
      <c r="A132" s="9">
        <v>605</v>
      </c>
      <c r="B132" s="6" t="s">
        <v>1728</v>
      </c>
      <c r="C132" s="6" t="s">
        <v>1729</v>
      </c>
      <c r="D132" s="5" t="s">
        <v>280</v>
      </c>
      <c r="E132" s="7" t="s">
        <v>1730</v>
      </c>
    </row>
    <row r="133" spans="1:6" ht="15.75" customHeight="1" x14ac:dyDescent="0.25">
      <c r="A133" s="9">
        <v>709</v>
      </c>
      <c r="B133" s="6" t="s">
        <v>2009</v>
      </c>
      <c r="C133" s="6" t="s">
        <v>2010</v>
      </c>
      <c r="D133" s="5" t="s">
        <v>273</v>
      </c>
      <c r="E133" s="7" t="s">
        <v>2011</v>
      </c>
    </row>
    <row r="134" spans="1:6" ht="15.75" customHeight="1" x14ac:dyDescent="0.25">
      <c r="A134" s="8">
        <v>336</v>
      </c>
      <c r="B134" s="3" t="s">
        <v>1029</v>
      </c>
      <c r="C134" s="3" t="s">
        <v>1030</v>
      </c>
      <c r="D134" s="2" t="s">
        <v>91</v>
      </c>
      <c r="E134" s="17" t="s">
        <v>1031</v>
      </c>
      <c r="F134" t="s">
        <v>14657</v>
      </c>
    </row>
    <row r="135" spans="1:6" ht="15.75" customHeight="1" x14ac:dyDescent="0.25">
      <c r="A135" s="9">
        <v>171</v>
      </c>
      <c r="B135" s="27" t="s">
        <v>566</v>
      </c>
      <c r="C135" s="6" t="s">
        <v>567</v>
      </c>
      <c r="D135" s="5" t="s">
        <v>87</v>
      </c>
      <c r="E135" s="7" t="s">
        <v>14668</v>
      </c>
    </row>
    <row r="136" spans="1:6" ht="15.75" customHeight="1" x14ac:dyDescent="0.25">
      <c r="A136" s="8">
        <v>716</v>
      </c>
      <c r="B136" s="3" t="s">
        <v>2028</v>
      </c>
      <c r="C136" s="3" t="s">
        <v>2029</v>
      </c>
      <c r="D136" s="2" t="s">
        <v>87</v>
      </c>
      <c r="E136" s="4" t="s">
        <v>2030</v>
      </c>
    </row>
    <row r="137" spans="1:6" ht="15.75" customHeight="1" x14ac:dyDescent="0.25">
      <c r="A137" s="8">
        <v>282</v>
      </c>
      <c r="B137" s="3" t="s">
        <v>877</v>
      </c>
      <c r="C137" s="3" t="s">
        <v>878</v>
      </c>
      <c r="D137" s="2" t="s">
        <v>87</v>
      </c>
      <c r="E137" s="4" t="s">
        <v>879</v>
      </c>
    </row>
    <row r="138" spans="1:6" ht="15.75" customHeight="1" x14ac:dyDescent="0.25">
      <c r="A138" s="8">
        <v>524</v>
      </c>
      <c r="B138" s="3" t="s">
        <v>1513</v>
      </c>
      <c r="C138" s="3" t="s">
        <v>1514</v>
      </c>
      <c r="D138" s="2" t="s">
        <v>87</v>
      </c>
      <c r="E138" s="4" t="s">
        <v>1515</v>
      </c>
    </row>
    <row r="139" spans="1:6" ht="15.75" customHeight="1" x14ac:dyDescent="0.25">
      <c r="A139" s="8">
        <v>620</v>
      </c>
      <c r="B139" s="3" t="s">
        <v>1763</v>
      </c>
      <c r="C139" s="3" t="s">
        <v>1764</v>
      </c>
      <c r="D139" s="2"/>
      <c r="E139" s="17" t="s">
        <v>1765</v>
      </c>
    </row>
    <row r="140" spans="1:6" ht="15.75" customHeight="1" x14ac:dyDescent="0.25">
      <c r="A140" s="9">
        <v>617</v>
      </c>
      <c r="B140" s="6" t="s">
        <v>1756</v>
      </c>
      <c r="C140" s="6" t="s">
        <v>1757</v>
      </c>
      <c r="D140" s="5"/>
      <c r="E140" s="7" t="s">
        <v>1758</v>
      </c>
    </row>
    <row r="141" spans="1:6" ht="15.75" customHeight="1" x14ac:dyDescent="0.25">
      <c r="A141" s="8">
        <v>142</v>
      </c>
      <c r="B141" s="3" t="s">
        <v>488</v>
      </c>
      <c r="C141" s="3" t="s">
        <v>489</v>
      </c>
      <c r="D141" s="2" t="s">
        <v>87</v>
      </c>
      <c r="E141" s="4" t="s">
        <v>490</v>
      </c>
    </row>
    <row r="142" spans="1:6" ht="15.75" customHeight="1" x14ac:dyDescent="0.25">
      <c r="A142" s="8">
        <v>446</v>
      </c>
      <c r="B142" s="3" t="s">
        <v>1317</v>
      </c>
      <c r="C142" s="3" t="s">
        <v>1318</v>
      </c>
      <c r="D142" s="2" t="s">
        <v>607</v>
      </c>
      <c r="E142" s="17" t="s">
        <v>490</v>
      </c>
      <c r="F142" t="s">
        <v>14658</v>
      </c>
    </row>
    <row r="143" spans="1:6" ht="15.75" customHeight="1" x14ac:dyDescent="0.25">
      <c r="A143" s="8">
        <v>326</v>
      </c>
      <c r="B143" s="3" t="s">
        <v>1003</v>
      </c>
      <c r="C143" s="3" t="s">
        <v>1004</v>
      </c>
      <c r="D143" s="2" t="s">
        <v>770</v>
      </c>
      <c r="E143" s="4" t="s">
        <v>1005</v>
      </c>
    </row>
    <row r="144" spans="1:6" ht="15.75" customHeight="1" x14ac:dyDescent="0.25">
      <c r="A144" s="9">
        <v>509</v>
      </c>
      <c r="B144" s="6" t="s">
        <v>1003</v>
      </c>
      <c r="C144" s="6" t="s">
        <v>1004</v>
      </c>
      <c r="D144" s="5"/>
      <c r="E144" s="7" t="s">
        <v>1005</v>
      </c>
    </row>
    <row r="145" spans="1:5" ht="15.75" customHeight="1" x14ac:dyDescent="0.25">
      <c r="A145" s="8">
        <v>562</v>
      </c>
      <c r="B145" s="3" t="s">
        <v>1614</v>
      </c>
      <c r="C145" s="3" t="s">
        <v>1615</v>
      </c>
      <c r="D145" s="2"/>
      <c r="E145" s="17" t="s">
        <v>1616</v>
      </c>
    </row>
    <row r="146" spans="1:5" ht="15.75" customHeight="1" x14ac:dyDescent="0.25">
      <c r="A146" s="8">
        <v>242</v>
      </c>
      <c r="B146" s="3" t="s">
        <v>768</v>
      </c>
      <c r="C146" s="3" t="s">
        <v>769</v>
      </c>
      <c r="D146" s="2" t="s">
        <v>770</v>
      </c>
      <c r="E146" s="4" t="s">
        <v>771</v>
      </c>
    </row>
    <row r="147" spans="1:5" ht="15.75" customHeight="1" x14ac:dyDescent="0.25">
      <c r="A147" s="9">
        <v>143</v>
      </c>
      <c r="B147" s="6" t="s">
        <v>488</v>
      </c>
      <c r="C147" s="6" t="s">
        <v>491</v>
      </c>
      <c r="D147" s="5" t="s">
        <v>87</v>
      </c>
      <c r="E147" s="7" t="s">
        <v>492</v>
      </c>
    </row>
    <row r="148" spans="1:5" ht="15.75" customHeight="1" x14ac:dyDescent="0.25">
      <c r="A148" s="8">
        <v>372</v>
      </c>
      <c r="B148" s="3" t="s">
        <v>1120</v>
      </c>
      <c r="C148" s="3" t="s">
        <v>1121</v>
      </c>
      <c r="D148" s="2" t="s">
        <v>215</v>
      </c>
      <c r="E148" s="17" t="s">
        <v>1122</v>
      </c>
    </row>
    <row r="149" spans="1:5" ht="15.75" customHeight="1" x14ac:dyDescent="0.25">
      <c r="A149" s="9">
        <v>223</v>
      </c>
      <c r="B149" s="6" t="s">
        <v>711</v>
      </c>
      <c r="C149" s="6" t="s">
        <v>712</v>
      </c>
      <c r="D149" s="5" t="s">
        <v>87</v>
      </c>
      <c r="E149" s="7" t="s">
        <v>713</v>
      </c>
    </row>
    <row r="150" spans="1:5" ht="15.75" customHeight="1" x14ac:dyDescent="0.25">
      <c r="A150" s="9">
        <v>169</v>
      </c>
      <c r="B150" s="6" t="s">
        <v>561</v>
      </c>
      <c r="C150" s="6"/>
      <c r="D150" s="5" t="s">
        <v>87</v>
      </c>
      <c r="E150" s="7" t="s">
        <v>562</v>
      </c>
    </row>
    <row r="151" spans="1:5" ht="15.75" customHeight="1" x14ac:dyDescent="0.25">
      <c r="A151" s="8">
        <v>260</v>
      </c>
      <c r="B151" s="3" t="s">
        <v>815</v>
      </c>
      <c r="C151" s="3"/>
      <c r="D151" s="2" t="s">
        <v>87</v>
      </c>
      <c r="E151" s="4" t="s">
        <v>562</v>
      </c>
    </row>
    <row r="152" spans="1:5" ht="15.75" customHeight="1" x14ac:dyDescent="0.25">
      <c r="A152" s="9">
        <v>183</v>
      </c>
      <c r="B152" s="6" t="s">
        <v>598</v>
      </c>
      <c r="C152" s="6"/>
      <c r="D152" s="5" t="s">
        <v>87</v>
      </c>
      <c r="E152" s="7" t="s">
        <v>599</v>
      </c>
    </row>
    <row r="153" spans="1:5" ht="15.75" customHeight="1" x14ac:dyDescent="0.25">
      <c r="A153" s="9">
        <v>187</v>
      </c>
      <c r="B153" s="6" t="s">
        <v>609</v>
      </c>
      <c r="C153" s="6"/>
      <c r="D153" s="5" t="s">
        <v>91</v>
      </c>
      <c r="E153" s="7" t="s">
        <v>610</v>
      </c>
    </row>
    <row r="154" spans="1:5" ht="15.75" customHeight="1" x14ac:dyDescent="0.25">
      <c r="A154" s="8">
        <v>34</v>
      </c>
      <c r="B154" s="3" t="s">
        <v>177</v>
      </c>
      <c r="C154" s="3" t="s">
        <v>178</v>
      </c>
      <c r="D154" s="2" t="s">
        <v>91</v>
      </c>
      <c r="E154" s="4" t="s">
        <v>179</v>
      </c>
    </row>
    <row r="155" spans="1:5" ht="15.75" customHeight="1" x14ac:dyDescent="0.25">
      <c r="A155" s="8">
        <v>226</v>
      </c>
      <c r="B155" s="3" t="s">
        <v>721</v>
      </c>
      <c r="C155" s="3" t="s">
        <v>722</v>
      </c>
      <c r="D155" s="2" t="s">
        <v>91</v>
      </c>
      <c r="E155" s="17" t="s">
        <v>723</v>
      </c>
    </row>
    <row r="156" spans="1:5" ht="15.75" customHeight="1" x14ac:dyDescent="0.25">
      <c r="A156" s="9">
        <v>13</v>
      </c>
      <c r="B156" s="6" t="s">
        <v>122</v>
      </c>
      <c r="C156" s="6"/>
      <c r="D156" s="5" t="s">
        <v>117</v>
      </c>
      <c r="E156" s="7" t="s">
        <v>123</v>
      </c>
    </row>
    <row r="157" spans="1:5" ht="15.75" customHeight="1" x14ac:dyDescent="0.25">
      <c r="A157" s="9">
        <v>121</v>
      </c>
      <c r="B157" s="6" t="s">
        <v>431</v>
      </c>
      <c r="C157" s="6"/>
      <c r="D157" s="5" t="s">
        <v>117</v>
      </c>
      <c r="E157" s="7" t="s">
        <v>432</v>
      </c>
    </row>
    <row r="158" spans="1:5" ht="15.75" customHeight="1" x14ac:dyDescent="0.25">
      <c r="A158" s="9">
        <v>97</v>
      </c>
      <c r="B158" s="6" t="s">
        <v>361</v>
      </c>
      <c r="C158" s="6"/>
      <c r="D158" s="5" t="s">
        <v>91</v>
      </c>
      <c r="E158" s="7" t="s">
        <v>362</v>
      </c>
    </row>
    <row r="159" spans="1:5" ht="15.75" customHeight="1" x14ac:dyDescent="0.25">
      <c r="A159" s="9">
        <v>437</v>
      </c>
      <c r="B159" s="6" t="s">
        <v>1292</v>
      </c>
      <c r="C159" s="6"/>
      <c r="D159" s="5" t="s">
        <v>87</v>
      </c>
      <c r="E159" s="7" t="s">
        <v>1293</v>
      </c>
    </row>
    <row r="160" spans="1:5" ht="15.75" customHeight="1" x14ac:dyDescent="0.25">
      <c r="A160" s="8">
        <v>420</v>
      </c>
      <c r="B160" s="3" t="s">
        <v>1249</v>
      </c>
      <c r="C160" s="3" t="s">
        <v>1250</v>
      </c>
      <c r="D160" s="2" t="s">
        <v>87</v>
      </c>
      <c r="E160" s="4" t="s">
        <v>1251</v>
      </c>
    </row>
    <row r="161" spans="1:5" ht="15.75" customHeight="1" x14ac:dyDescent="0.25">
      <c r="A161" s="9">
        <v>297</v>
      </c>
      <c r="B161" s="6" t="s">
        <v>921</v>
      </c>
      <c r="C161" s="6" t="s">
        <v>922</v>
      </c>
      <c r="D161" s="5" t="s">
        <v>87</v>
      </c>
      <c r="E161" s="7" t="s">
        <v>923</v>
      </c>
    </row>
    <row r="162" spans="1:5" ht="15.75" customHeight="1" x14ac:dyDescent="0.25">
      <c r="A162" s="9">
        <v>305</v>
      </c>
      <c r="B162" s="6" t="s">
        <v>946</v>
      </c>
      <c r="C162" s="6" t="s">
        <v>947</v>
      </c>
      <c r="D162" s="5" t="s">
        <v>87</v>
      </c>
      <c r="E162" s="16" t="s">
        <v>923</v>
      </c>
    </row>
    <row r="163" spans="1:5" ht="15.75" customHeight="1" x14ac:dyDescent="0.25">
      <c r="A163" s="8">
        <v>658</v>
      </c>
      <c r="B163" s="3" t="s">
        <v>1873</v>
      </c>
      <c r="C163" s="3" t="s">
        <v>1874</v>
      </c>
      <c r="D163" s="2" t="s">
        <v>91</v>
      </c>
      <c r="E163" s="4" t="s">
        <v>1875</v>
      </c>
    </row>
    <row r="164" spans="1:5" ht="15.75" customHeight="1" x14ac:dyDescent="0.25">
      <c r="A164" s="8">
        <v>380</v>
      </c>
      <c r="B164" s="3" t="s">
        <v>1141</v>
      </c>
      <c r="C164" s="3"/>
      <c r="D164" s="2" t="s">
        <v>218</v>
      </c>
      <c r="E164" s="4" t="s">
        <v>1143</v>
      </c>
    </row>
    <row r="165" spans="1:5" ht="15.75" customHeight="1" x14ac:dyDescent="0.25">
      <c r="A165" s="8">
        <v>684</v>
      </c>
      <c r="B165" s="3" t="s">
        <v>1942</v>
      </c>
      <c r="C165" s="3" t="s">
        <v>1943</v>
      </c>
      <c r="D165" s="2" t="s">
        <v>87</v>
      </c>
      <c r="E165" s="4" t="s">
        <v>1944</v>
      </c>
    </row>
    <row r="166" spans="1:5" ht="15.75" customHeight="1" x14ac:dyDescent="0.25">
      <c r="A166" s="9">
        <v>559</v>
      </c>
      <c r="B166" s="6" t="s">
        <v>1606</v>
      </c>
      <c r="C166" s="6" t="s">
        <v>1607</v>
      </c>
      <c r="D166" s="5" t="s">
        <v>87</v>
      </c>
      <c r="E166" s="7" t="s">
        <v>1608</v>
      </c>
    </row>
    <row r="167" spans="1:5" ht="15.75" customHeight="1" x14ac:dyDescent="0.25">
      <c r="A167" s="8">
        <v>196</v>
      </c>
      <c r="B167" s="23" t="s">
        <v>633</v>
      </c>
      <c r="C167" s="3" t="s">
        <v>634</v>
      </c>
      <c r="D167" s="2" t="s">
        <v>91</v>
      </c>
      <c r="E167" s="4" t="s">
        <v>635</v>
      </c>
    </row>
    <row r="168" spans="1:5" ht="15.75" customHeight="1" x14ac:dyDescent="0.25">
      <c r="A168" s="9">
        <v>69</v>
      </c>
      <c r="B168" s="6" t="s">
        <v>278</v>
      </c>
      <c r="C168" s="6" t="s">
        <v>279</v>
      </c>
      <c r="D168" s="5" t="s">
        <v>280</v>
      </c>
      <c r="E168" s="7" t="s">
        <v>281</v>
      </c>
    </row>
    <row r="169" spans="1:5" ht="15.75" customHeight="1" x14ac:dyDescent="0.25">
      <c r="A169" s="8">
        <v>208</v>
      </c>
      <c r="B169" s="3" t="s">
        <v>669</v>
      </c>
      <c r="C169" s="3" t="s">
        <v>670</v>
      </c>
      <c r="D169" s="2" t="s">
        <v>280</v>
      </c>
      <c r="E169" s="4" t="s">
        <v>671</v>
      </c>
    </row>
    <row r="170" spans="1:5" ht="15.75" customHeight="1" x14ac:dyDescent="0.25">
      <c r="A170" s="9">
        <v>53</v>
      </c>
      <c r="B170" s="6" t="s">
        <v>231</v>
      </c>
      <c r="C170" s="6" t="s">
        <v>232</v>
      </c>
      <c r="D170" s="5" t="s">
        <v>87</v>
      </c>
      <c r="E170" s="7" t="s">
        <v>233</v>
      </c>
    </row>
    <row r="171" spans="1:5" ht="15.75" customHeight="1" x14ac:dyDescent="0.25">
      <c r="A171" s="9">
        <v>65</v>
      </c>
      <c r="B171" s="6" t="s">
        <v>265</v>
      </c>
      <c r="C171" s="6" t="s">
        <v>266</v>
      </c>
      <c r="D171" s="5"/>
      <c r="E171" s="7" t="s">
        <v>267</v>
      </c>
    </row>
    <row r="172" spans="1:5" ht="15.75" customHeight="1" x14ac:dyDescent="0.25">
      <c r="A172" s="9">
        <v>445</v>
      </c>
      <c r="B172" s="6" t="s">
        <v>1314</v>
      </c>
      <c r="C172" s="6" t="s">
        <v>1315</v>
      </c>
      <c r="D172" s="5" t="s">
        <v>87</v>
      </c>
      <c r="E172" s="16" t="s">
        <v>1316</v>
      </c>
    </row>
    <row r="173" spans="1:5" ht="15.75" customHeight="1" x14ac:dyDescent="0.25">
      <c r="A173" s="9">
        <v>447</v>
      </c>
      <c r="B173" s="6" t="s">
        <v>1319</v>
      </c>
      <c r="C173" s="6"/>
      <c r="D173" s="5" t="s">
        <v>87</v>
      </c>
      <c r="E173" s="7" t="s">
        <v>1320</v>
      </c>
    </row>
    <row r="174" spans="1:5" ht="15.75" customHeight="1" x14ac:dyDescent="0.25">
      <c r="A174" s="8">
        <v>518</v>
      </c>
      <c r="B174" s="3" t="s">
        <v>1498</v>
      </c>
      <c r="C174" s="3" t="s">
        <v>1499</v>
      </c>
      <c r="D174" s="2" t="s">
        <v>87</v>
      </c>
      <c r="E174" s="4" t="s">
        <v>1500</v>
      </c>
    </row>
    <row r="175" spans="1:5" ht="15.75" customHeight="1" x14ac:dyDescent="0.25">
      <c r="A175" s="9">
        <v>315</v>
      </c>
      <c r="B175" s="6" t="s">
        <v>972</v>
      </c>
      <c r="C175" s="6" t="s">
        <v>973</v>
      </c>
      <c r="D175" s="5" t="s">
        <v>215</v>
      </c>
      <c r="E175" s="16" t="s">
        <v>974</v>
      </c>
    </row>
    <row r="176" spans="1:5" ht="15.75" customHeight="1" x14ac:dyDescent="0.25">
      <c r="A176" s="8">
        <v>412</v>
      </c>
      <c r="B176" s="3" t="s">
        <v>1227</v>
      </c>
      <c r="C176" s="3" t="s">
        <v>973</v>
      </c>
      <c r="D176" s="2" t="s">
        <v>215</v>
      </c>
      <c r="E176" s="17" t="s">
        <v>1228</v>
      </c>
    </row>
    <row r="177" spans="1:5" ht="15.75" customHeight="1" x14ac:dyDescent="0.25">
      <c r="A177" s="9">
        <v>653</v>
      </c>
      <c r="B177" s="6" t="s">
        <v>1859</v>
      </c>
      <c r="C177" s="6" t="s">
        <v>1860</v>
      </c>
      <c r="D177" s="5" t="s">
        <v>87</v>
      </c>
      <c r="E177" s="7" t="s">
        <v>1861</v>
      </c>
    </row>
    <row r="178" spans="1:5" ht="15.75" customHeight="1" x14ac:dyDescent="0.25">
      <c r="A178" s="9">
        <v>547</v>
      </c>
      <c r="B178" s="6" t="s">
        <v>1575</v>
      </c>
      <c r="C178" s="6" t="s">
        <v>1576</v>
      </c>
      <c r="D178" s="5" t="s">
        <v>91</v>
      </c>
      <c r="E178" s="7" t="s">
        <v>1577</v>
      </c>
    </row>
    <row r="179" spans="1:5" ht="15.75" customHeight="1" x14ac:dyDescent="0.25">
      <c r="A179" s="9">
        <v>561</v>
      </c>
      <c r="B179" s="6" t="s">
        <v>1611</v>
      </c>
      <c r="C179" s="6" t="s">
        <v>1612</v>
      </c>
      <c r="D179" s="5" t="s">
        <v>87</v>
      </c>
      <c r="E179" s="7" t="s">
        <v>1613</v>
      </c>
    </row>
    <row r="180" spans="1:5" ht="15.75" customHeight="1" x14ac:dyDescent="0.25">
      <c r="A180" s="8">
        <v>676</v>
      </c>
      <c r="B180" s="23" t="s">
        <v>1921</v>
      </c>
      <c r="C180" s="3" t="s">
        <v>1922</v>
      </c>
      <c r="D180" s="2" t="s">
        <v>91</v>
      </c>
      <c r="E180" s="4" t="s">
        <v>1923</v>
      </c>
    </row>
    <row r="181" spans="1:5" ht="15.75" customHeight="1" x14ac:dyDescent="0.25">
      <c r="A181" s="9">
        <v>397</v>
      </c>
      <c r="B181" s="6" t="s">
        <v>1184</v>
      </c>
      <c r="C181" s="6" t="s">
        <v>1185</v>
      </c>
      <c r="D181" s="5" t="s">
        <v>87</v>
      </c>
      <c r="E181" s="7" t="s">
        <v>1186</v>
      </c>
    </row>
    <row r="182" spans="1:5" ht="15.75" customHeight="1" x14ac:dyDescent="0.25">
      <c r="A182" s="8">
        <v>540</v>
      </c>
      <c r="B182" s="3" t="s">
        <v>1555</v>
      </c>
      <c r="C182" s="3" t="s">
        <v>1556</v>
      </c>
      <c r="D182" s="2" t="s">
        <v>244</v>
      </c>
      <c r="E182" s="4" t="s">
        <v>1557</v>
      </c>
    </row>
    <row r="183" spans="1:5" ht="15.75" customHeight="1" x14ac:dyDescent="0.25">
      <c r="A183" s="8">
        <v>680</v>
      </c>
      <c r="B183" s="3" t="s">
        <v>1933</v>
      </c>
      <c r="C183" s="3" t="s">
        <v>1934</v>
      </c>
      <c r="D183" s="2" t="s">
        <v>244</v>
      </c>
      <c r="E183" s="17" t="s">
        <v>1557</v>
      </c>
    </row>
    <row r="184" spans="1:5" ht="15.75" customHeight="1" x14ac:dyDescent="0.25">
      <c r="A184" s="8">
        <v>690</v>
      </c>
      <c r="B184" s="3" t="s">
        <v>1959</v>
      </c>
      <c r="C184" s="3" t="s">
        <v>1960</v>
      </c>
      <c r="D184" s="2" t="s">
        <v>87</v>
      </c>
      <c r="E184" s="4" t="s">
        <v>1961</v>
      </c>
    </row>
    <row r="185" spans="1:5" ht="15.75" customHeight="1" x14ac:dyDescent="0.25">
      <c r="A185" s="9">
        <v>443</v>
      </c>
      <c r="B185" s="6" t="s">
        <v>1308</v>
      </c>
      <c r="C185" s="6" t="s">
        <v>1309</v>
      </c>
      <c r="D185" s="5" t="s">
        <v>87</v>
      </c>
      <c r="E185" s="7" t="s">
        <v>1310</v>
      </c>
    </row>
    <row r="186" spans="1:5" ht="15.75" customHeight="1" x14ac:dyDescent="0.25">
      <c r="A186" s="8">
        <v>442</v>
      </c>
      <c r="B186" s="3" t="s">
        <v>1305</v>
      </c>
      <c r="C186" s="3" t="s">
        <v>1306</v>
      </c>
      <c r="D186" s="2" t="s">
        <v>87</v>
      </c>
      <c r="E186" s="4" t="s">
        <v>1307</v>
      </c>
    </row>
    <row r="187" spans="1:5" ht="15.75" customHeight="1" x14ac:dyDescent="0.25">
      <c r="A187" s="9">
        <v>93</v>
      </c>
      <c r="B187" s="6" t="s">
        <v>350</v>
      </c>
      <c r="C187" s="6"/>
      <c r="D187" s="5" t="s">
        <v>87</v>
      </c>
      <c r="E187" s="7" t="s">
        <v>351</v>
      </c>
    </row>
    <row r="188" spans="1:5" ht="15.75" customHeight="1" x14ac:dyDescent="0.25">
      <c r="A188" s="8">
        <v>374</v>
      </c>
      <c r="B188" s="3" t="s">
        <v>1126</v>
      </c>
      <c r="C188" s="3" t="s">
        <v>1127</v>
      </c>
      <c r="D188" s="2" t="s">
        <v>87</v>
      </c>
      <c r="E188" s="17" t="s">
        <v>1128</v>
      </c>
    </row>
    <row r="189" spans="1:5" ht="15.75" customHeight="1" x14ac:dyDescent="0.25">
      <c r="A189" s="9">
        <v>391</v>
      </c>
      <c r="B189" s="6" t="s">
        <v>1168</v>
      </c>
      <c r="C189" s="6" t="s">
        <v>1169</v>
      </c>
      <c r="D189" s="5" t="s">
        <v>91</v>
      </c>
      <c r="E189" s="7" t="s">
        <v>1170</v>
      </c>
    </row>
    <row r="190" spans="1:5" ht="15.75" customHeight="1" x14ac:dyDescent="0.25">
      <c r="A190" s="8">
        <v>70</v>
      </c>
      <c r="B190" s="3" t="s">
        <v>282</v>
      </c>
      <c r="C190" s="3" t="s">
        <v>283</v>
      </c>
      <c r="D190" s="2" t="s">
        <v>87</v>
      </c>
      <c r="E190" s="4" t="s">
        <v>284</v>
      </c>
    </row>
    <row r="191" spans="1:5" ht="15.75" customHeight="1" x14ac:dyDescent="0.25">
      <c r="A191" s="8">
        <v>240</v>
      </c>
      <c r="B191" s="3" t="s">
        <v>762</v>
      </c>
      <c r="C191" s="3" t="s">
        <v>763</v>
      </c>
      <c r="D191" s="2" t="s">
        <v>87</v>
      </c>
      <c r="E191" s="4" t="s">
        <v>764</v>
      </c>
    </row>
    <row r="192" spans="1:5" ht="15.75" customHeight="1" x14ac:dyDescent="0.25">
      <c r="A192" s="9">
        <v>581</v>
      </c>
      <c r="B192" s="6" t="s">
        <v>1667</v>
      </c>
      <c r="C192" s="6" t="s">
        <v>1668</v>
      </c>
      <c r="D192" s="5" t="s">
        <v>87</v>
      </c>
      <c r="E192" s="16" t="s">
        <v>1669</v>
      </c>
    </row>
    <row r="193" spans="1:6" ht="15.75" customHeight="1" x14ac:dyDescent="0.25">
      <c r="A193" s="8">
        <v>490</v>
      </c>
      <c r="B193" s="3" t="s">
        <v>1423</v>
      </c>
      <c r="C193" s="3"/>
      <c r="D193" s="2" t="s">
        <v>1424</v>
      </c>
      <c r="E193" s="17" t="s">
        <v>1425</v>
      </c>
      <c r="F193" t="s">
        <v>14659</v>
      </c>
    </row>
    <row r="194" spans="1:6" ht="15.75" customHeight="1" x14ac:dyDescent="0.25">
      <c r="A194" s="8">
        <v>554</v>
      </c>
      <c r="B194" s="3" t="s">
        <v>1594</v>
      </c>
      <c r="C194" s="3" t="s">
        <v>1595</v>
      </c>
      <c r="D194" s="2" t="s">
        <v>117</v>
      </c>
      <c r="E194" s="4" t="s">
        <v>1596</v>
      </c>
    </row>
    <row r="195" spans="1:6" ht="15.75" customHeight="1" x14ac:dyDescent="0.25">
      <c r="A195" s="9">
        <v>683</v>
      </c>
      <c r="B195" s="6" t="s">
        <v>1940</v>
      </c>
      <c r="C195" s="6" t="s">
        <v>1941</v>
      </c>
      <c r="D195" s="5" t="s">
        <v>117</v>
      </c>
      <c r="E195" s="7" t="s">
        <v>1596</v>
      </c>
    </row>
    <row r="196" spans="1:6" ht="15.75" customHeight="1" x14ac:dyDescent="0.25">
      <c r="A196" s="9">
        <v>699</v>
      </c>
      <c r="B196" s="6" t="s">
        <v>1982</v>
      </c>
      <c r="C196" s="6" t="s">
        <v>1983</v>
      </c>
      <c r="D196" s="5" t="s">
        <v>87</v>
      </c>
      <c r="E196" s="7" t="s">
        <v>1984</v>
      </c>
    </row>
    <row r="197" spans="1:6" ht="15.75" customHeight="1" x14ac:dyDescent="0.25">
      <c r="A197" s="8">
        <v>624</v>
      </c>
      <c r="B197" s="3" t="s">
        <v>1775</v>
      </c>
      <c r="C197" s="3" t="s">
        <v>1776</v>
      </c>
      <c r="D197" s="2" t="s">
        <v>117</v>
      </c>
      <c r="E197" s="4" t="s">
        <v>1777</v>
      </c>
    </row>
    <row r="198" spans="1:6" ht="15.75" customHeight="1" x14ac:dyDescent="0.25">
      <c r="A198" s="8">
        <v>622</v>
      </c>
      <c r="B198" s="3" t="s">
        <v>1769</v>
      </c>
      <c r="C198" s="3" t="s">
        <v>1770</v>
      </c>
      <c r="D198" s="2" t="s">
        <v>582</v>
      </c>
      <c r="E198" s="4" t="s">
        <v>1771</v>
      </c>
    </row>
    <row r="199" spans="1:6" ht="15.75" customHeight="1" x14ac:dyDescent="0.25">
      <c r="A199" s="9">
        <v>621</v>
      </c>
      <c r="B199" s="6" t="s">
        <v>1766</v>
      </c>
      <c r="C199" s="6" t="s">
        <v>1767</v>
      </c>
      <c r="D199" s="5" t="s">
        <v>117</v>
      </c>
      <c r="E199" s="7" t="s">
        <v>1768</v>
      </c>
    </row>
    <row r="200" spans="1:6" ht="15.75" customHeight="1" x14ac:dyDescent="0.25">
      <c r="A200" s="8">
        <v>626</v>
      </c>
      <c r="B200" s="3" t="s">
        <v>1781</v>
      </c>
      <c r="C200" s="3" t="s">
        <v>1782</v>
      </c>
      <c r="D200" s="2" t="s">
        <v>117</v>
      </c>
      <c r="E200" s="4" t="s">
        <v>1783</v>
      </c>
    </row>
    <row r="201" spans="1:6" ht="15.75" customHeight="1" x14ac:dyDescent="0.25">
      <c r="A201" s="9">
        <v>623</v>
      </c>
      <c r="B201" s="6" t="s">
        <v>1772</v>
      </c>
      <c r="C201" s="6" t="s">
        <v>1773</v>
      </c>
      <c r="D201" s="5" t="s">
        <v>117</v>
      </c>
      <c r="E201" s="7" t="s">
        <v>1774</v>
      </c>
    </row>
    <row r="202" spans="1:6" ht="15.75" customHeight="1" x14ac:dyDescent="0.25">
      <c r="A202" s="9">
        <v>625</v>
      </c>
      <c r="B202" s="6" t="s">
        <v>1778</v>
      </c>
      <c r="C202" s="6" t="s">
        <v>1779</v>
      </c>
      <c r="D202" s="5" t="s">
        <v>128</v>
      </c>
      <c r="E202" s="7" t="s">
        <v>1780</v>
      </c>
    </row>
    <row r="203" spans="1:6" ht="15.75" customHeight="1" x14ac:dyDescent="0.25">
      <c r="A203" s="9">
        <v>651</v>
      </c>
      <c r="B203" s="6" t="s">
        <v>1853</v>
      </c>
      <c r="C203" s="6" t="s">
        <v>1854</v>
      </c>
      <c r="D203" s="5" t="s">
        <v>87</v>
      </c>
      <c r="E203" s="7" t="s">
        <v>1855</v>
      </c>
    </row>
    <row r="204" spans="1:6" ht="15.75" customHeight="1" x14ac:dyDescent="0.25">
      <c r="A204" s="8">
        <v>434</v>
      </c>
      <c r="B204" s="3" t="s">
        <v>1285</v>
      </c>
      <c r="C204" s="3" t="s">
        <v>1286</v>
      </c>
      <c r="D204" s="2" t="s">
        <v>87</v>
      </c>
      <c r="E204" s="4" t="s">
        <v>1287</v>
      </c>
    </row>
    <row r="205" spans="1:6" ht="15.75" customHeight="1" x14ac:dyDescent="0.25">
      <c r="A205" s="8">
        <v>382</v>
      </c>
      <c r="B205" s="3" t="s">
        <v>1144</v>
      </c>
      <c r="C205" s="3" t="s">
        <v>1145</v>
      </c>
      <c r="D205" s="2" t="s">
        <v>91</v>
      </c>
      <c r="E205" s="4" t="s">
        <v>1147</v>
      </c>
    </row>
    <row r="206" spans="1:6" ht="15.75" customHeight="1" x14ac:dyDescent="0.25">
      <c r="A206" s="9">
        <v>661</v>
      </c>
      <c r="B206" s="6" t="s">
        <v>1882</v>
      </c>
      <c r="C206" s="6" t="s">
        <v>1883</v>
      </c>
      <c r="D206" s="5" t="s">
        <v>87</v>
      </c>
      <c r="E206" s="7" t="s">
        <v>1884</v>
      </c>
    </row>
    <row r="207" spans="1:6" ht="15.75" customHeight="1" x14ac:dyDescent="0.25">
      <c r="A207" s="8">
        <v>152</v>
      </c>
      <c r="B207" s="3" t="s">
        <v>517</v>
      </c>
      <c r="C207" s="3" t="s">
        <v>518</v>
      </c>
      <c r="D207" s="2" t="s">
        <v>87</v>
      </c>
      <c r="E207" s="4" t="s">
        <v>519</v>
      </c>
    </row>
    <row r="208" spans="1:6" ht="15.75" customHeight="1" x14ac:dyDescent="0.25">
      <c r="A208" s="9">
        <v>165</v>
      </c>
      <c r="B208" s="27" t="s">
        <v>549</v>
      </c>
      <c r="C208" s="6" t="s">
        <v>550</v>
      </c>
      <c r="D208" s="5" t="s">
        <v>87</v>
      </c>
      <c r="E208" s="7" t="s">
        <v>551</v>
      </c>
    </row>
    <row r="209" spans="1:5" ht="15.75" customHeight="1" x14ac:dyDescent="0.25">
      <c r="A209" s="9">
        <v>687</v>
      </c>
      <c r="B209" s="6" t="s">
        <v>1951</v>
      </c>
      <c r="C209" s="6" t="s">
        <v>1952</v>
      </c>
      <c r="D209" s="5" t="s">
        <v>280</v>
      </c>
      <c r="E209" s="7" t="s">
        <v>1953</v>
      </c>
    </row>
    <row r="210" spans="1:5" ht="15.75" customHeight="1" x14ac:dyDescent="0.25">
      <c r="A210" s="9">
        <v>455</v>
      </c>
      <c r="B210" s="6" t="s">
        <v>1334</v>
      </c>
      <c r="C210" s="6" t="s">
        <v>1335</v>
      </c>
      <c r="D210" s="5" t="s">
        <v>91</v>
      </c>
      <c r="E210" s="7" t="s">
        <v>1336</v>
      </c>
    </row>
    <row r="211" spans="1:5" ht="15.75" customHeight="1" x14ac:dyDescent="0.25">
      <c r="A211" s="8">
        <v>590</v>
      </c>
      <c r="B211" s="3" t="s">
        <v>1690</v>
      </c>
      <c r="C211" s="3" t="s">
        <v>1691</v>
      </c>
      <c r="D211" s="2" t="s">
        <v>91</v>
      </c>
      <c r="E211" s="17" t="s">
        <v>1692</v>
      </c>
    </row>
    <row r="212" spans="1:5" ht="15.75" customHeight="1" x14ac:dyDescent="0.25">
      <c r="A212" s="9">
        <v>181</v>
      </c>
      <c r="B212" s="27" t="s">
        <v>593</v>
      </c>
      <c r="C212" s="6"/>
      <c r="D212" s="5" t="s">
        <v>215</v>
      </c>
      <c r="E212" s="16" t="s">
        <v>594</v>
      </c>
    </row>
    <row r="213" spans="1:5" ht="15.75" customHeight="1" x14ac:dyDescent="0.25">
      <c r="A213" s="8">
        <v>580</v>
      </c>
      <c r="B213" s="3" t="s">
        <v>1665</v>
      </c>
      <c r="C213" s="3"/>
      <c r="D213" s="2" t="s">
        <v>87</v>
      </c>
      <c r="E213" s="4" t="s">
        <v>1666</v>
      </c>
    </row>
    <row r="214" spans="1:5" ht="15.75" customHeight="1" x14ac:dyDescent="0.25">
      <c r="A214" s="9">
        <v>277</v>
      </c>
      <c r="B214" s="6" t="s">
        <v>861</v>
      </c>
      <c r="C214" s="6" t="s">
        <v>862</v>
      </c>
      <c r="D214" s="5" t="s">
        <v>87</v>
      </c>
      <c r="E214" s="7" t="s">
        <v>863</v>
      </c>
    </row>
    <row r="215" spans="1:5" ht="15.75" customHeight="1" x14ac:dyDescent="0.25">
      <c r="A215" s="9">
        <v>243</v>
      </c>
      <c r="B215" s="6" t="s">
        <v>772</v>
      </c>
      <c r="C215" s="6" t="s">
        <v>773</v>
      </c>
      <c r="D215" s="5" t="s">
        <v>244</v>
      </c>
      <c r="E215" s="7" t="s">
        <v>262</v>
      </c>
    </row>
    <row r="216" spans="1:5" ht="15.75" customHeight="1" x14ac:dyDescent="0.25">
      <c r="A216" s="9">
        <v>61</v>
      </c>
      <c r="B216" s="6" t="s">
        <v>254</v>
      </c>
      <c r="C216" s="6" t="s">
        <v>255</v>
      </c>
      <c r="D216" s="5" t="s">
        <v>87</v>
      </c>
      <c r="E216" s="7" t="s">
        <v>256</v>
      </c>
    </row>
    <row r="217" spans="1:5" ht="15.75" customHeight="1" x14ac:dyDescent="0.25">
      <c r="A217" s="9">
        <v>63</v>
      </c>
      <c r="B217" s="6" t="s">
        <v>260</v>
      </c>
      <c r="C217" s="6" t="s">
        <v>261</v>
      </c>
      <c r="D217" s="5" t="s">
        <v>87</v>
      </c>
      <c r="E217" s="7" t="s">
        <v>14520</v>
      </c>
    </row>
    <row r="218" spans="1:5" ht="15.75" customHeight="1" x14ac:dyDescent="0.25">
      <c r="A218" s="8">
        <v>542</v>
      </c>
      <c r="B218" s="3" t="s">
        <v>1561</v>
      </c>
      <c r="C218" s="3" t="s">
        <v>1562</v>
      </c>
      <c r="D218" s="2" t="s">
        <v>87</v>
      </c>
      <c r="E218" s="4" t="s">
        <v>1563</v>
      </c>
    </row>
    <row r="219" spans="1:5" ht="15.75" customHeight="1" x14ac:dyDescent="0.25">
      <c r="A219" s="9">
        <v>395</v>
      </c>
      <c r="B219" s="6" t="s">
        <v>1178</v>
      </c>
      <c r="C219" s="6" t="s">
        <v>1179</v>
      </c>
      <c r="D219" s="5" t="s">
        <v>87</v>
      </c>
      <c r="E219" s="7" t="s">
        <v>1180</v>
      </c>
    </row>
    <row r="220" spans="1:5" ht="15.75" customHeight="1" x14ac:dyDescent="0.25">
      <c r="A220" s="8">
        <v>14</v>
      </c>
      <c r="B220" s="3" t="s">
        <v>124</v>
      </c>
      <c r="C220" s="3" t="s">
        <v>125</v>
      </c>
      <c r="D220" s="2" t="s">
        <v>87</v>
      </c>
      <c r="E220" s="4" t="s">
        <v>126</v>
      </c>
    </row>
    <row r="221" spans="1:5" ht="15.75" customHeight="1" x14ac:dyDescent="0.25">
      <c r="A221" s="9">
        <v>415</v>
      </c>
      <c r="B221" s="6" t="s">
        <v>1235</v>
      </c>
      <c r="C221" s="6" t="s">
        <v>247</v>
      </c>
      <c r="D221" s="5" t="s">
        <v>87</v>
      </c>
      <c r="E221" s="7" t="s">
        <v>1236</v>
      </c>
    </row>
    <row r="222" spans="1:5" ht="15.75" customHeight="1" x14ac:dyDescent="0.25">
      <c r="A222" s="8">
        <v>534</v>
      </c>
      <c r="B222" s="3" t="s">
        <v>1539</v>
      </c>
      <c r="C222" s="3" t="s">
        <v>1540</v>
      </c>
      <c r="D222" s="2" t="s">
        <v>226</v>
      </c>
      <c r="E222" s="4" t="s">
        <v>1541</v>
      </c>
    </row>
    <row r="223" spans="1:5" ht="15.75" customHeight="1" x14ac:dyDescent="0.25">
      <c r="A223" s="8">
        <v>144</v>
      </c>
      <c r="B223" s="3" t="s">
        <v>493</v>
      </c>
      <c r="C223" s="3" t="s">
        <v>494</v>
      </c>
      <c r="D223" s="2" t="s">
        <v>87</v>
      </c>
      <c r="E223" s="4" t="s">
        <v>495</v>
      </c>
    </row>
    <row r="224" spans="1:5" ht="15.75" customHeight="1" x14ac:dyDescent="0.25">
      <c r="A224" s="9">
        <v>145</v>
      </c>
      <c r="B224" s="6" t="s">
        <v>496</v>
      </c>
      <c r="C224" s="6" t="s">
        <v>497</v>
      </c>
      <c r="D224" s="5" t="s">
        <v>87</v>
      </c>
      <c r="E224" s="7" t="s">
        <v>498</v>
      </c>
    </row>
    <row r="225" spans="1:6" ht="15.75" customHeight="1" x14ac:dyDescent="0.25">
      <c r="A225" s="9">
        <v>583</v>
      </c>
      <c r="B225" s="6" t="s">
        <v>1672</v>
      </c>
      <c r="C225" s="6"/>
      <c r="D225" s="5" t="s">
        <v>87</v>
      </c>
      <c r="E225" s="7" t="s">
        <v>1673</v>
      </c>
    </row>
    <row r="226" spans="1:6" ht="15.75" customHeight="1" x14ac:dyDescent="0.25">
      <c r="A226" s="8">
        <v>640</v>
      </c>
      <c r="B226" s="3" t="s">
        <v>1821</v>
      </c>
      <c r="C226" s="3" t="s">
        <v>1822</v>
      </c>
      <c r="D226" s="2" t="s">
        <v>87</v>
      </c>
      <c r="E226" s="4" t="s">
        <v>1823</v>
      </c>
    </row>
    <row r="227" spans="1:6" ht="15.75" customHeight="1" x14ac:dyDescent="0.25">
      <c r="A227" s="8">
        <v>290</v>
      </c>
      <c r="B227" s="3" t="s">
        <v>900</v>
      </c>
      <c r="C227" s="3" t="s">
        <v>901</v>
      </c>
      <c r="D227" s="2" t="s">
        <v>244</v>
      </c>
      <c r="E227" s="4" t="s">
        <v>902</v>
      </c>
    </row>
    <row r="228" spans="1:6" ht="15.75" customHeight="1" x14ac:dyDescent="0.25">
      <c r="A228" s="8">
        <v>696</v>
      </c>
      <c r="B228" s="3" t="s">
        <v>1974</v>
      </c>
      <c r="C228" s="3" t="s">
        <v>1975</v>
      </c>
      <c r="D228" s="2" t="s">
        <v>87</v>
      </c>
      <c r="E228" s="4" t="s">
        <v>902</v>
      </c>
    </row>
    <row r="229" spans="1:6" ht="15.75" customHeight="1" x14ac:dyDescent="0.25">
      <c r="A229" s="8">
        <v>572</v>
      </c>
      <c r="B229" s="3" t="s">
        <v>1641</v>
      </c>
      <c r="C229" s="3" t="s">
        <v>1642</v>
      </c>
      <c r="D229" s="2" t="s">
        <v>280</v>
      </c>
      <c r="E229" s="4" t="s">
        <v>1643</v>
      </c>
    </row>
    <row r="230" spans="1:6" ht="15.75" customHeight="1" x14ac:dyDescent="0.25">
      <c r="A230" s="8">
        <v>692</v>
      </c>
      <c r="B230" s="3" t="s">
        <v>1965</v>
      </c>
      <c r="C230" s="3"/>
      <c r="D230" s="2" t="s">
        <v>716</v>
      </c>
      <c r="E230" s="4" t="s">
        <v>1966</v>
      </c>
    </row>
    <row r="231" spans="1:6" ht="15.75" customHeight="1" x14ac:dyDescent="0.25">
      <c r="A231" s="9">
        <v>215</v>
      </c>
      <c r="B231" s="6" t="s">
        <v>688</v>
      </c>
      <c r="C231" s="6" t="s">
        <v>689</v>
      </c>
      <c r="D231" s="5" t="s">
        <v>582</v>
      </c>
      <c r="E231" s="7" t="s">
        <v>690</v>
      </c>
    </row>
    <row r="232" spans="1:6" ht="15.75" customHeight="1" x14ac:dyDescent="0.25">
      <c r="A232" s="8">
        <v>472</v>
      </c>
      <c r="B232" s="3" t="s">
        <v>1375</v>
      </c>
      <c r="C232" s="3" t="s">
        <v>1376</v>
      </c>
      <c r="D232" s="2" t="s">
        <v>87</v>
      </c>
      <c r="E232" s="4" t="s">
        <v>1377</v>
      </c>
    </row>
    <row r="233" spans="1:6" ht="15.75" customHeight="1" x14ac:dyDescent="0.25">
      <c r="A233" s="9">
        <v>219</v>
      </c>
      <c r="B233" s="6" t="s">
        <v>699</v>
      </c>
      <c r="C233" s="6" t="s">
        <v>700</v>
      </c>
      <c r="D233" s="5" t="s">
        <v>87</v>
      </c>
      <c r="E233" s="7" t="s">
        <v>701</v>
      </c>
    </row>
    <row r="234" spans="1:6" ht="15.75" customHeight="1" x14ac:dyDescent="0.25">
      <c r="A234" s="8">
        <v>508</v>
      </c>
      <c r="B234" s="3" t="s">
        <v>1473</v>
      </c>
      <c r="C234" s="3" t="s">
        <v>1474</v>
      </c>
      <c r="D234" s="2" t="s">
        <v>87</v>
      </c>
      <c r="E234" s="4" t="s">
        <v>14615</v>
      </c>
    </row>
    <row r="235" spans="1:6" ht="15.75" customHeight="1" x14ac:dyDescent="0.25">
      <c r="A235" s="9">
        <v>671</v>
      </c>
      <c r="B235" s="6" t="s">
        <v>1906</v>
      </c>
      <c r="C235" s="6" t="s">
        <v>1907</v>
      </c>
      <c r="D235" s="5" t="s">
        <v>333</v>
      </c>
      <c r="E235" s="7" t="s">
        <v>1908</v>
      </c>
    </row>
    <row r="236" spans="1:6" ht="15.75" customHeight="1" x14ac:dyDescent="0.25">
      <c r="A236" s="9">
        <v>35</v>
      </c>
      <c r="B236" s="27" t="s">
        <v>180</v>
      </c>
      <c r="C236" s="6" t="s">
        <v>181</v>
      </c>
      <c r="D236" s="5" t="s">
        <v>182</v>
      </c>
      <c r="E236" s="7" t="s">
        <v>183</v>
      </c>
    </row>
    <row r="237" spans="1:6" ht="15.75" customHeight="1" x14ac:dyDescent="0.25">
      <c r="A237" s="9">
        <v>141</v>
      </c>
      <c r="B237" s="6" t="s">
        <v>485</v>
      </c>
      <c r="C237" s="6" t="s">
        <v>486</v>
      </c>
      <c r="D237" s="5" t="s">
        <v>87</v>
      </c>
      <c r="E237" s="7" t="s">
        <v>487</v>
      </c>
    </row>
    <row r="238" spans="1:6" ht="15.75" customHeight="1" x14ac:dyDescent="0.25">
      <c r="A238" s="8">
        <v>44</v>
      </c>
      <c r="B238" s="3" t="s">
        <v>206</v>
      </c>
      <c r="C238" s="3"/>
      <c r="D238" s="2" t="s">
        <v>91</v>
      </c>
      <c r="E238" s="4" t="s">
        <v>207</v>
      </c>
    </row>
    <row r="239" spans="1:6" ht="15.75" customHeight="1" x14ac:dyDescent="0.25">
      <c r="A239" s="9">
        <v>401</v>
      </c>
      <c r="B239" s="6" t="s">
        <v>1196</v>
      </c>
      <c r="C239" s="6"/>
      <c r="D239" s="5" t="s">
        <v>226</v>
      </c>
      <c r="E239" s="16" t="s">
        <v>1197</v>
      </c>
      <c r="F239" t="s">
        <v>14660</v>
      </c>
    </row>
    <row r="240" spans="1:6" ht="15.75" customHeight="1" x14ac:dyDescent="0.25">
      <c r="A240" s="9">
        <v>229</v>
      </c>
      <c r="B240" s="6" t="s">
        <v>728</v>
      </c>
      <c r="C240" s="6"/>
      <c r="D240" s="5" t="s">
        <v>87</v>
      </c>
      <c r="E240" s="7" t="s">
        <v>729</v>
      </c>
    </row>
    <row r="241" spans="1:5" ht="15.75" customHeight="1" x14ac:dyDescent="0.25">
      <c r="A241" s="9">
        <v>111</v>
      </c>
      <c r="B241" s="6" t="s">
        <v>402</v>
      </c>
      <c r="C241" s="6"/>
      <c r="D241" s="5" t="s">
        <v>87</v>
      </c>
      <c r="E241" s="7" t="s">
        <v>403</v>
      </c>
    </row>
    <row r="242" spans="1:5" ht="15.75" customHeight="1" x14ac:dyDescent="0.25">
      <c r="A242" s="9">
        <v>129</v>
      </c>
      <c r="B242" s="6" t="s">
        <v>452</v>
      </c>
      <c r="C242" s="6"/>
      <c r="D242" s="5" t="s">
        <v>87</v>
      </c>
      <c r="E242" s="7" t="s">
        <v>453</v>
      </c>
    </row>
    <row r="243" spans="1:5" ht="15.75" customHeight="1" x14ac:dyDescent="0.25">
      <c r="A243" s="9">
        <v>101</v>
      </c>
      <c r="B243" s="6" t="s">
        <v>372</v>
      </c>
      <c r="C243" s="6" t="s">
        <v>373</v>
      </c>
      <c r="D243" s="5" t="s">
        <v>87</v>
      </c>
      <c r="E243" s="7" t="s">
        <v>374</v>
      </c>
    </row>
    <row r="244" spans="1:5" ht="15.75" customHeight="1" x14ac:dyDescent="0.25">
      <c r="A244" s="8">
        <v>650</v>
      </c>
      <c r="B244" s="3" t="s">
        <v>1850</v>
      </c>
      <c r="C244" s="3" t="s">
        <v>1851</v>
      </c>
      <c r="D244" s="2" t="s">
        <v>87</v>
      </c>
      <c r="E244" s="4" t="s">
        <v>1852</v>
      </c>
    </row>
    <row r="245" spans="1:5" ht="15.75" customHeight="1" x14ac:dyDescent="0.25">
      <c r="A245" s="8">
        <v>674</v>
      </c>
      <c r="B245" s="3" t="s">
        <v>1915</v>
      </c>
      <c r="C245" s="3" t="s">
        <v>1916</v>
      </c>
      <c r="D245" s="2" t="s">
        <v>87</v>
      </c>
      <c r="E245" s="4" t="s">
        <v>1917</v>
      </c>
    </row>
    <row r="246" spans="1:5" ht="15.75" customHeight="1" x14ac:dyDescent="0.25">
      <c r="A246" s="9">
        <v>195</v>
      </c>
      <c r="B246" s="6" t="s">
        <v>631</v>
      </c>
      <c r="C246" s="6"/>
      <c r="D246" s="5" t="s">
        <v>87</v>
      </c>
      <c r="E246" s="7" t="s">
        <v>632</v>
      </c>
    </row>
    <row r="247" spans="1:5" ht="15.75" customHeight="1" x14ac:dyDescent="0.25">
      <c r="A247" s="9">
        <v>553</v>
      </c>
      <c r="B247" s="6" t="s">
        <v>1590</v>
      </c>
      <c r="C247" s="6" t="s">
        <v>1591</v>
      </c>
      <c r="D247" s="5" t="s">
        <v>1592</v>
      </c>
      <c r="E247" s="7" t="s">
        <v>1593</v>
      </c>
    </row>
    <row r="248" spans="1:5" ht="15.75" customHeight="1" x14ac:dyDescent="0.25">
      <c r="A248" s="8">
        <v>560</v>
      </c>
      <c r="B248" s="3" t="s">
        <v>1609</v>
      </c>
      <c r="C248" s="3" t="s">
        <v>1610</v>
      </c>
      <c r="D248" s="2"/>
      <c r="E248" s="4" t="s">
        <v>1593</v>
      </c>
    </row>
    <row r="249" spans="1:5" ht="15.75" customHeight="1" x14ac:dyDescent="0.25">
      <c r="A249" s="9">
        <v>427</v>
      </c>
      <c r="B249" s="6" t="s">
        <v>1268</v>
      </c>
      <c r="C249" s="6" t="s">
        <v>1269</v>
      </c>
      <c r="D249" s="5" t="s">
        <v>87</v>
      </c>
      <c r="E249" s="7" t="s">
        <v>1270</v>
      </c>
    </row>
    <row r="250" spans="1:5" ht="15.75" customHeight="1" x14ac:dyDescent="0.25">
      <c r="A250" s="9">
        <v>557</v>
      </c>
      <c r="B250" s="6" t="s">
        <v>1602</v>
      </c>
      <c r="C250" s="6"/>
      <c r="D250" s="5" t="s">
        <v>87</v>
      </c>
      <c r="E250" s="7" t="s">
        <v>1603</v>
      </c>
    </row>
    <row r="251" spans="1:5" ht="15.75" customHeight="1" x14ac:dyDescent="0.25">
      <c r="A251" s="9">
        <v>607</v>
      </c>
      <c r="B251" s="6" t="s">
        <v>1732</v>
      </c>
      <c r="C251" s="6" t="s">
        <v>1733</v>
      </c>
      <c r="D251" s="5" t="s">
        <v>87</v>
      </c>
      <c r="E251" s="7" t="s">
        <v>1734</v>
      </c>
    </row>
    <row r="252" spans="1:5" ht="15.75" customHeight="1" x14ac:dyDescent="0.25">
      <c r="A252" s="9">
        <v>19</v>
      </c>
      <c r="B252" s="6" t="s">
        <v>138</v>
      </c>
      <c r="C252" s="6" t="s">
        <v>139</v>
      </c>
      <c r="D252" s="5" t="s">
        <v>87</v>
      </c>
      <c r="E252" s="7" t="s">
        <v>140</v>
      </c>
    </row>
    <row r="253" spans="1:5" ht="15.75" customHeight="1" x14ac:dyDescent="0.25">
      <c r="A253" s="9">
        <v>241</v>
      </c>
      <c r="B253" s="6" t="s">
        <v>765</v>
      </c>
      <c r="C253" s="6" t="s">
        <v>766</v>
      </c>
      <c r="D253" s="5" t="s">
        <v>280</v>
      </c>
      <c r="E253" s="7" t="s">
        <v>767</v>
      </c>
    </row>
    <row r="254" spans="1:5" ht="15.75" customHeight="1" x14ac:dyDescent="0.25">
      <c r="A254" s="8">
        <v>338</v>
      </c>
      <c r="B254" s="3" t="s">
        <v>1034</v>
      </c>
      <c r="C254" s="3"/>
      <c r="D254" s="2" t="s">
        <v>87</v>
      </c>
      <c r="E254" s="4" t="s">
        <v>1035</v>
      </c>
    </row>
    <row r="255" spans="1:5" ht="15.75" customHeight="1" x14ac:dyDescent="0.25">
      <c r="A255" s="8">
        <v>134</v>
      </c>
      <c r="B255" s="3" t="s">
        <v>465</v>
      </c>
      <c r="C255" s="3" t="s">
        <v>466</v>
      </c>
      <c r="D255" s="2" t="s">
        <v>91</v>
      </c>
      <c r="E255" s="4" t="s">
        <v>467</v>
      </c>
    </row>
    <row r="256" spans="1:5" ht="15.75" customHeight="1" x14ac:dyDescent="0.25">
      <c r="A256" s="8">
        <v>346</v>
      </c>
      <c r="B256" s="3" t="s">
        <v>1053</v>
      </c>
      <c r="C256" s="3" t="s">
        <v>1054</v>
      </c>
      <c r="D256" s="2" t="s">
        <v>87</v>
      </c>
      <c r="E256" s="17" t="s">
        <v>1055</v>
      </c>
    </row>
    <row r="257" spans="1:5" ht="15.75" customHeight="1" x14ac:dyDescent="0.25">
      <c r="A257" s="9">
        <v>667</v>
      </c>
      <c r="B257" s="6" t="s">
        <v>1896</v>
      </c>
      <c r="C257" s="6"/>
      <c r="D257" s="5" t="s">
        <v>853</v>
      </c>
      <c r="E257" s="7" t="s">
        <v>1897</v>
      </c>
    </row>
    <row r="258" spans="1:5" ht="15.75" customHeight="1" x14ac:dyDescent="0.25">
      <c r="A258" s="8">
        <v>252</v>
      </c>
      <c r="B258" s="3" t="s">
        <v>796</v>
      </c>
      <c r="C258" s="3"/>
      <c r="D258" s="2" t="s">
        <v>87</v>
      </c>
      <c r="E258" s="4" t="s">
        <v>797</v>
      </c>
    </row>
    <row r="259" spans="1:5" ht="15.75" customHeight="1" x14ac:dyDescent="0.25">
      <c r="A259" s="8">
        <v>576</v>
      </c>
      <c r="B259" s="3" t="s">
        <v>1653</v>
      </c>
      <c r="C259" s="3" t="s">
        <v>1654</v>
      </c>
      <c r="D259" s="2" t="s">
        <v>87</v>
      </c>
      <c r="E259" s="4" t="s">
        <v>1655</v>
      </c>
    </row>
    <row r="260" spans="1:5" ht="15.75" customHeight="1" x14ac:dyDescent="0.25">
      <c r="A260" s="8">
        <v>170</v>
      </c>
      <c r="B260" s="3" t="s">
        <v>563</v>
      </c>
      <c r="C260" s="3" t="s">
        <v>564</v>
      </c>
      <c r="D260" s="2" t="s">
        <v>87</v>
      </c>
      <c r="E260" s="17" t="s">
        <v>565</v>
      </c>
    </row>
    <row r="261" spans="1:5" ht="15.75" customHeight="1" x14ac:dyDescent="0.25">
      <c r="A261" s="8">
        <v>318</v>
      </c>
      <c r="B261" s="3" t="s">
        <v>981</v>
      </c>
      <c r="C261" s="3" t="s">
        <v>982</v>
      </c>
      <c r="D261" s="2" t="s">
        <v>87</v>
      </c>
      <c r="E261" s="4" t="s">
        <v>983</v>
      </c>
    </row>
    <row r="262" spans="1:5" ht="15.75" customHeight="1" x14ac:dyDescent="0.25">
      <c r="A262" s="8">
        <v>96</v>
      </c>
      <c r="B262" s="3" t="s">
        <v>358</v>
      </c>
      <c r="C262" s="3"/>
      <c r="D262" s="2" t="s">
        <v>359</v>
      </c>
      <c r="E262" s="4" t="s">
        <v>360</v>
      </c>
    </row>
    <row r="263" spans="1:5" ht="15.75" customHeight="1" x14ac:dyDescent="0.25">
      <c r="A263" s="8">
        <v>574</v>
      </c>
      <c r="B263" s="3" t="s">
        <v>1647</v>
      </c>
      <c r="C263" s="3" t="s">
        <v>1648</v>
      </c>
      <c r="D263" s="2" t="s">
        <v>87</v>
      </c>
      <c r="E263" s="4" t="s">
        <v>1649</v>
      </c>
    </row>
    <row r="264" spans="1:5" ht="15.75" customHeight="1" x14ac:dyDescent="0.25">
      <c r="A264" s="9">
        <v>23</v>
      </c>
      <c r="B264" s="6" t="s">
        <v>146</v>
      </c>
      <c r="C264" s="6" t="s">
        <v>149</v>
      </c>
      <c r="D264" s="5" t="s">
        <v>91</v>
      </c>
      <c r="E264" s="7" t="s">
        <v>150</v>
      </c>
    </row>
    <row r="265" spans="1:5" ht="15.75" customHeight="1" x14ac:dyDescent="0.25">
      <c r="A265" s="8">
        <v>22</v>
      </c>
      <c r="B265" s="3" t="s">
        <v>146</v>
      </c>
      <c r="C265" s="3" t="s">
        <v>147</v>
      </c>
      <c r="D265" s="2" t="s">
        <v>91</v>
      </c>
      <c r="E265" s="4" t="s">
        <v>148</v>
      </c>
    </row>
    <row r="266" spans="1:5" ht="15.75" customHeight="1" x14ac:dyDescent="0.25">
      <c r="A266" s="9">
        <v>615</v>
      </c>
      <c r="B266" s="6" t="s">
        <v>1751</v>
      </c>
      <c r="C266" s="6"/>
      <c r="D266" s="5" t="s">
        <v>87</v>
      </c>
      <c r="E266" s="7" t="s">
        <v>1752</v>
      </c>
    </row>
    <row r="267" spans="1:5" ht="15.75" customHeight="1" x14ac:dyDescent="0.25">
      <c r="A267" s="9">
        <v>81</v>
      </c>
      <c r="B267" s="6" t="s">
        <v>315</v>
      </c>
      <c r="C267" s="6"/>
      <c r="D267" s="5" t="s">
        <v>87</v>
      </c>
      <c r="E267" s="7" t="s">
        <v>316</v>
      </c>
    </row>
    <row r="268" spans="1:5" ht="15.75" customHeight="1" x14ac:dyDescent="0.25">
      <c r="A268" s="9">
        <v>47</v>
      </c>
      <c r="B268" s="6" t="s">
        <v>213</v>
      </c>
      <c r="C268" s="6" t="s">
        <v>214</v>
      </c>
      <c r="D268" s="5" t="s">
        <v>215</v>
      </c>
      <c r="E268" s="7" t="s">
        <v>14647</v>
      </c>
    </row>
    <row r="269" spans="1:5" ht="15.75" customHeight="1" x14ac:dyDescent="0.25">
      <c r="A269" s="8">
        <v>50</v>
      </c>
      <c r="B269" s="3" t="s">
        <v>223</v>
      </c>
      <c r="C269" s="3"/>
      <c r="D269" s="2" t="s">
        <v>87</v>
      </c>
      <c r="E269" s="4" t="s">
        <v>224</v>
      </c>
    </row>
    <row r="270" spans="1:5" ht="15.75" customHeight="1" x14ac:dyDescent="0.25">
      <c r="A270" s="9">
        <v>51</v>
      </c>
      <c r="B270" s="6" t="s">
        <v>225</v>
      </c>
      <c r="C270" s="6"/>
      <c r="D270" s="5" t="s">
        <v>226</v>
      </c>
      <c r="E270" s="7" t="s">
        <v>227</v>
      </c>
    </row>
    <row r="271" spans="1:5" ht="15.75" customHeight="1" x14ac:dyDescent="0.25">
      <c r="A271" s="8">
        <v>48</v>
      </c>
      <c r="B271" s="3" t="s">
        <v>217</v>
      </c>
      <c r="C271" s="3"/>
      <c r="D271" s="2" t="s">
        <v>218</v>
      </c>
      <c r="E271" s="4" t="s">
        <v>219</v>
      </c>
    </row>
    <row r="272" spans="1:5" ht="15.75" customHeight="1" x14ac:dyDescent="0.25">
      <c r="A272" s="9">
        <v>449</v>
      </c>
      <c r="B272" s="6" t="s">
        <v>1323</v>
      </c>
      <c r="C272" s="6"/>
      <c r="D272" s="5" t="s">
        <v>716</v>
      </c>
      <c r="E272" s="7" t="s">
        <v>219</v>
      </c>
    </row>
    <row r="273" spans="1:5" ht="15.75" customHeight="1" x14ac:dyDescent="0.25">
      <c r="A273" s="9">
        <v>293</v>
      </c>
      <c r="B273" s="6" t="s">
        <v>909</v>
      </c>
      <c r="C273" s="6"/>
      <c r="D273" s="5" t="s">
        <v>910</v>
      </c>
      <c r="E273" s="7" t="s">
        <v>911</v>
      </c>
    </row>
    <row r="274" spans="1:5" ht="15.75" customHeight="1" x14ac:dyDescent="0.25">
      <c r="A274" s="8">
        <v>722</v>
      </c>
      <c r="B274" s="3" t="s">
        <v>2044</v>
      </c>
      <c r="C274" s="3" t="s">
        <v>2045</v>
      </c>
      <c r="D274" s="2" t="s">
        <v>158</v>
      </c>
      <c r="E274" s="4" t="s">
        <v>2046</v>
      </c>
    </row>
    <row r="275" spans="1:5" ht="15.75" customHeight="1" x14ac:dyDescent="0.25">
      <c r="A275" s="9">
        <v>723</v>
      </c>
      <c r="B275" s="6" t="s">
        <v>2047</v>
      </c>
      <c r="C275" s="6" t="s">
        <v>2045</v>
      </c>
      <c r="D275" s="5" t="s">
        <v>158</v>
      </c>
      <c r="E275" s="7" t="s">
        <v>14669</v>
      </c>
    </row>
    <row r="276" spans="1:5" ht="15.75" customHeight="1" x14ac:dyDescent="0.25">
      <c r="A276" s="9">
        <v>575</v>
      </c>
      <c r="B276" s="6" t="s">
        <v>1650</v>
      </c>
      <c r="C276" s="6" t="s">
        <v>1651</v>
      </c>
      <c r="D276" s="5" t="s">
        <v>87</v>
      </c>
      <c r="E276" s="7" t="s">
        <v>1652</v>
      </c>
    </row>
    <row r="277" spans="1:5" ht="15.75" customHeight="1" x14ac:dyDescent="0.25">
      <c r="A277" s="8">
        <v>334</v>
      </c>
      <c r="B277" s="23" t="s">
        <v>1025</v>
      </c>
      <c r="C277" s="3"/>
      <c r="D277" s="2" t="s">
        <v>716</v>
      </c>
      <c r="E277" s="17" t="s">
        <v>14605</v>
      </c>
    </row>
    <row r="278" spans="1:5" ht="15.75" customHeight="1" x14ac:dyDescent="0.25">
      <c r="A278" s="9">
        <v>377</v>
      </c>
      <c r="B278" s="6" t="s">
        <v>1135</v>
      </c>
      <c r="C278" s="6" t="s">
        <v>1136</v>
      </c>
      <c r="D278" s="5" t="s">
        <v>280</v>
      </c>
      <c r="E278" s="16" t="s">
        <v>1137</v>
      </c>
    </row>
    <row r="279" spans="1:5" ht="15.75" customHeight="1" x14ac:dyDescent="0.25">
      <c r="A279" s="8">
        <v>628</v>
      </c>
      <c r="B279" s="3" t="s">
        <v>1788</v>
      </c>
      <c r="C279" s="3" t="s">
        <v>1789</v>
      </c>
      <c r="D279" s="2" t="s">
        <v>215</v>
      </c>
      <c r="E279" s="4" t="s">
        <v>1790</v>
      </c>
    </row>
    <row r="280" spans="1:5" ht="15.75" customHeight="1" x14ac:dyDescent="0.25">
      <c r="A280" s="9">
        <v>371</v>
      </c>
      <c r="B280" s="6" t="s">
        <v>1117</v>
      </c>
      <c r="C280" s="6"/>
      <c r="D280" s="5" t="s">
        <v>1118</v>
      </c>
      <c r="E280" s="7" t="s">
        <v>1119</v>
      </c>
    </row>
    <row r="281" spans="1:5" ht="15.75" customHeight="1" x14ac:dyDescent="0.25">
      <c r="A281" s="8">
        <v>482</v>
      </c>
      <c r="B281" s="3" t="s">
        <v>1401</v>
      </c>
      <c r="C281" s="3" t="s">
        <v>1402</v>
      </c>
      <c r="D281" s="2" t="s">
        <v>87</v>
      </c>
      <c r="E281" s="4" t="s">
        <v>1403</v>
      </c>
    </row>
    <row r="282" spans="1:5" ht="15.75" customHeight="1" x14ac:dyDescent="0.25">
      <c r="A282" s="8">
        <v>424</v>
      </c>
      <c r="B282" s="3" t="s">
        <v>1260</v>
      </c>
      <c r="C282" s="3"/>
      <c r="D282" s="2" t="s">
        <v>91</v>
      </c>
      <c r="E282" s="4" t="s">
        <v>1261</v>
      </c>
    </row>
    <row r="283" spans="1:5" ht="15.75" customHeight="1" x14ac:dyDescent="0.25">
      <c r="A283" s="9">
        <v>135</v>
      </c>
      <c r="B283" s="6" t="s">
        <v>468</v>
      </c>
      <c r="C283" s="6"/>
      <c r="D283" s="5" t="s">
        <v>91</v>
      </c>
      <c r="E283" s="7" t="s">
        <v>469</v>
      </c>
    </row>
    <row r="284" spans="1:5" ht="15.75" customHeight="1" x14ac:dyDescent="0.25">
      <c r="A284" s="8">
        <v>246</v>
      </c>
      <c r="B284" s="3" t="s">
        <v>780</v>
      </c>
      <c r="C284" s="3" t="s">
        <v>781</v>
      </c>
      <c r="D284" s="2" t="s">
        <v>87</v>
      </c>
      <c r="E284" s="4" t="s">
        <v>782</v>
      </c>
    </row>
    <row r="285" spans="1:5" ht="15.75" customHeight="1" x14ac:dyDescent="0.25">
      <c r="A285" s="9">
        <v>369</v>
      </c>
      <c r="B285" s="6" t="s">
        <v>1112</v>
      </c>
      <c r="C285" s="6"/>
      <c r="D285" s="5" t="s">
        <v>87</v>
      </c>
      <c r="E285" s="7" t="s">
        <v>1113</v>
      </c>
    </row>
    <row r="286" spans="1:5" ht="15.75" customHeight="1" x14ac:dyDescent="0.25">
      <c r="A286" s="9">
        <v>413</v>
      </c>
      <c r="B286" s="6" t="s">
        <v>1229</v>
      </c>
      <c r="C286" s="6"/>
      <c r="D286" s="5" t="s">
        <v>1230</v>
      </c>
      <c r="E286" s="16" t="s">
        <v>1231</v>
      </c>
    </row>
    <row r="287" spans="1:5" ht="15.75" customHeight="1" x14ac:dyDescent="0.25">
      <c r="A287" s="8">
        <v>188</v>
      </c>
      <c r="B287" s="3" t="s">
        <v>611</v>
      </c>
      <c r="C287" s="3" t="s">
        <v>612</v>
      </c>
      <c r="D287" s="2" t="s">
        <v>87</v>
      </c>
      <c r="E287" s="4" t="s">
        <v>613</v>
      </c>
    </row>
    <row r="288" spans="1:5" ht="15.75" customHeight="1" x14ac:dyDescent="0.25">
      <c r="A288" s="8">
        <v>154</v>
      </c>
      <c r="B288" s="23" t="s">
        <v>521</v>
      </c>
      <c r="C288" s="3"/>
      <c r="D288" s="2" t="s">
        <v>87</v>
      </c>
      <c r="E288" s="4" t="s">
        <v>522</v>
      </c>
    </row>
    <row r="289" spans="1:6" ht="15.75" customHeight="1" x14ac:dyDescent="0.25">
      <c r="A289" s="8">
        <v>212</v>
      </c>
      <c r="B289" s="3" t="s">
        <v>680</v>
      </c>
      <c r="C289" s="3"/>
      <c r="D289" s="2" t="s">
        <v>681</v>
      </c>
      <c r="E289" s="4" t="s">
        <v>682</v>
      </c>
    </row>
    <row r="290" spans="1:6" ht="15.75" customHeight="1" x14ac:dyDescent="0.25">
      <c r="A290" s="9">
        <v>213</v>
      </c>
      <c r="B290" s="6" t="s">
        <v>683</v>
      </c>
      <c r="C290" s="6"/>
      <c r="D290" s="5" t="s">
        <v>681</v>
      </c>
      <c r="E290" s="7" t="s">
        <v>684</v>
      </c>
    </row>
    <row r="291" spans="1:6" ht="15.75" customHeight="1" x14ac:dyDescent="0.25">
      <c r="A291" s="8">
        <v>24</v>
      </c>
      <c r="B291" s="23" t="s">
        <v>146</v>
      </c>
      <c r="C291" s="3" t="s">
        <v>151</v>
      </c>
      <c r="D291" s="2" t="s">
        <v>91</v>
      </c>
      <c r="E291" s="4" t="s">
        <v>152</v>
      </c>
    </row>
    <row r="292" spans="1:6" ht="15.75" customHeight="1" x14ac:dyDescent="0.25">
      <c r="A292" s="8">
        <v>378</v>
      </c>
      <c r="B292" s="3" t="s">
        <v>1138</v>
      </c>
      <c r="C292" s="3" t="s">
        <v>1139</v>
      </c>
      <c r="D292" s="2" t="s">
        <v>87</v>
      </c>
      <c r="E292" s="4" t="s">
        <v>1140</v>
      </c>
    </row>
    <row r="293" spans="1:6" ht="15.75" customHeight="1" x14ac:dyDescent="0.25">
      <c r="A293" s="9">
        <v>481</v>
      </c>
      <c r="B293" s="6" t="s">
        <v>1399</v>
      </c>
      <c r="C293" s="6"/>
      <c r="D293" s="5" t="s">
        <v>87</v>
      </c>
      <c r="E293" s="7" t="s">
        <v>1400</v>
      </c>
    </row>
    <row r="294" spans="1:6" ht="15.75" customHeight="1" x14ac:dyDescent="0.25">
      <c r="A294" s="8">
        <v>354</v>
      </c>
      <c r="B294" s="3" t="s">
        <v>1075</v>
      </c>
      <c r="C294" s="3" t="s">
        <v>1076</v>
      </c>
      <c r="D294" s="2" t="s">
        <v>117</v>
      </c>
      <c r="E294" s="4" t="s">
        <v>1077</v>
      </c>
    </row>
    <row r="295" spans="1:6" ht="15.75" customHeight="1" x14ac:dyDescent="0.25">
      <c r="A295" s="8">
        <v>686</v>
      </c>
      <c r="B295" s="3" t="s">
        <v>1948</v>
      </c>
      <c r="C295" s="3" t="s">
        <v>1949</v>
      </c>
      <c r="D295" s="2" t="s">
        <v>87</v>
      </c>
      <c r="E295" s="17" t="s">
        <v>1950</v>
      </c>
    </row>
    <row r="296" spans="1:6" ht="15.75" customHeight="1" x14ac:dyDescent="0.25">
      <c r="A296" s="9">
        <v>355</v>
      </c>
      <c r="B296" s="6" t="s">
        <v>1078</v>
      </c>
      <c r="C296" s="6" t="s">
        <v>1079</v>
      </c>
      <c r="D296" s="5" t="s">
        <v>117</v>
      </c>
      <c r="E296" s="7" t="s">
        <v>1080</v>
      </c>
    </row>
    <row r="297" spans="1:6" ht="15.75" customHeight="1" x14ac:dyDescent="0.25">
      <c r="A297" s="9">
        <v>207</v>
      </c>
      <c r="B297" s="6" t="s">
        <v>666</v>
      </c>
      <c r="C297" s="6" t="s">
        <v>667</v>
      </c>
      <c r="D297" s="5" t="s">
        <v>117</v>
      </c>
      <c r="E297" s="7" t="s">
        <v>668</v>
      </c>
    </row>
    <row r="298" spans="1:6" ht="15.75" customHeight="1" x14ac:dyDescent="0.25">
      <c r="A298" s="8">
        <v>114</v>
      </c>
      <c r="B298" s="3" t="s">
        <v>410</v>
      </c>
      <c r="C298" s="3" t="s">
        <v>411</v>
      </c>
      <c r="D298" s="2" t="s">
        <v>91</v>
      </c>
      <c r="E298" s="4" t="s">
        <v>412</v>
      </c>
    </row>
    <row r="299" spans="1:6" ht="15.75" customHeight="1" x14ac:dyDescent="0.25">
      <c r="A299" s="9">
        <v>567</v>
      </c>
      <c r="B299" s="6" t="s">
        <v>1627</v>
      </c>
      <c r="C299" s="6" t="s">
        <v>1628</v>
      </c>
      <c r="D299" s="5" t="s">
        <v>87</v>
      </c>
      <c r="E299" s="7" t="s">
        <v>1629</v>
      </c>
    </row>
    <row r="300" spans="1:6" ht="15.75" customHeight="1" x14ac:dyDescent="0.25">
      <c r="A300" s="9">
        <v>389</v>
      </c>
      <c r="B300" s="27" t="s">
        <v>1163</v>
      </c>
      <c r="C300" s="6"/>
      <c r="D300" s="5" t="s">
        <v>87</v>
      </c>
      <c r="E300" s="16" t="s">
        <v>1164</v>
      </c>
      <c r="F300" t="s">
        <v>15915</v>
      </c>
    </row>
    <row r="301" spans="1:6" ht="15.75" customHeight="1" x14ac:dyDescent="0.25">
      <c r="A301" s="9">
        <v>317</v>
      </c>
      <c r="B301" s="27" t="s">
        <v>978</v>
      </c>
      <c r="C301" s="6" t="s">
        <v>979</v>
      </c>
      <c r="D301" s="5" t="s">
        <v>273</v>
      </c>
      <c r="E301" s="16" t="s">
        <v>980</v>
      </c>
    </row>
    <row r="302" spans="1:6" ht="15.75" customHeight="1" x14ac:dyDescent="0.25">
      <c r="A302" s="8">
        <v>432</v>
      </c>
      <c r="B302" s="3" t="s">
        <v>1280</v>
      </c>
      <c r="C302" s="3" t="s">
        <v>1281</v>
      </c>
      <c r="D302" s="2" t="s">
        <v>87</v>
      </c>
      <c r="E302" s="4" t="s">
        <v>1282</v>
      </c>
    </row>
    <row r="303" spans="1:6" ht="15.75" customHeight="1" x14ac:dyDescent="0.25">
      <c r="A303" s="9">
        <v>463</v>
      </c>
      <c r="B303" s="6" t="s">
        <v>1355</v>
      </c>
      <c r="C303" s="6" t="s">
        <v>1356</v>
      </c>
      <c r="D303" s="5" t="s">
        <v>87</v>
      </c>
      <c r="E303" s="7" t="s">
        <v>1357</v>
      </c>
    </row>
    <row r="304" spans="1:6" ht="15.75" customHeight="1" x14ac:dyDescent="0.25">
      <c r="A304" s="8">
        <v>182</v>
      </c>
      <c r="B304" s="3" t="s">
        <v>595</v>
      </c>
      <c r="C304" s="3" t="s">
        <v>596</v>
      </c>
      <c r="D304" s="2" t="s">
        <v>91</v>
      </c>
      <c r="E304" s="4" t="s">
        <v>597</v>
      </c>
    </row>
    <row r="305" spans="1:5" ht="15.75" customHeight="1" x14ac:dyDescent="0.25">
      <c r="A305" s="9">
        <v>331</v>
      </c>
      <c r="B305" s="6" t="s">
        <v>1017</v>
      </c>
      <c r="C305" s="6" t="s">
        <v>1018</v>
      </c>
      <c r="D305" s="5" t="s">
        <v>280</v>
      </c>
      <c r="E305" s="7" t="s">
        <v>1019</v>
      </c>
    </row>
    <row r="306" spans="1:5" ht="15.75" customHeight="1" x14ac:dyDescent="0.25">
      <c r="A306" s="9">
        <v>335</v>
      </c>
      <c r="B306" s="6" t="s">
        <v>1026</v>
      </c>
      <c r="C306" s="6" t="s">
        <v>1027</v>
      </c>
      <c r="D306" s="5" t="s">
        <v>226</v>
      </c>
      <c r="E306" s="7" t="s">
        <v>1028</v>
      </c>
    </row>
    <row r="307" spans="1:5" ht="15.75" customHeight="1" x14ac:dyDescent="0.25">
      <c r="A307" s="9">
        <v>483</v>
      </c>
      <c r="B307" s="6" t="s">
        <v>1404</v>
      </c>
      <c r="C307" s="6" t="s">
        <v>1405</v>
      </c>
      <c r="D307" s="5" t="s">
        <v>91</v>
      </c>
      <c r="E307" s="7" t="s">
        <v>1406</v>
      </c>
    </row>
    <row r="308" spans="1:5" ht="15.75" customHeight="1" x14ac:dyDescent="0.25">
      <c r="A308" s="8">
        <v>506</v>
      </c>
      <c r="B308" s="3" t="s">
        <v>1468</v>
      </c>
      <c r="C308" s="3" t="s">
        <v>1469</v>
      </c>
      <c r="D308" s="2" t="s">
        <v>87</v>
      </c>
      <c r="E308" s="4" t="s">
        <v>1470</v>
      </c>
    </row>
    <row r="309" spans="1:5" ht="15.75" customHeight="1" x14ac:dyDescent="0.25">
      <c r="A309" s="9">
        <v>511</v>
      </c>
      <c r="B309" s="27" t="s">
        <v>1479</v>
      </c>
      <c r="C309" s="6" t="s">
        <v>1480</v>
      </c>
      <c r="D309" s="5" t="s">
        <v>91</v>
      </c>
      <c r="E309" s="16" t="s">
        <v>1481</v>
      </c>
    </row>
    <row r="310" spans="1:5" ht="15.75" customHeight="1" x14ac:dyDescent="0.25">
      <c r="A310" s="8">
        <v>578</v>
      </c>
      <c r="B310" s="3" t="s">
        <v>1659</v>
      </c>
      <c r="C310" s="3" t="s">
        <v>1660</v>
      </c>
      <c r="D310" s="2" t="s">
        <v>87</v>
      </c>
      <c r="E310" s="4" t="s">
        <v>1661</v>
      </c>
    </row>
    <row r="311" spans="1:5" ht="15.75" customHeight="1" x14ac:dyDescent="0.25">
      <c r="A311" s="9">
        <v>283</v>
      </c>
      <c r="B311" s="27" t="s">
        <v>880</v>
      </c>
      <c r="C311" s="6" t="s">
        <v>881</v>
      </c>
      <c r="D311" s="5" t="s">
        <v>87</v>
      </c>
      <c r="E311" s="7" t="s">
        <v>882</v>
      </c>
    </row>
    <row r="312" spans="1:5" ht="15.75" customHeight="1" x14ac:dyDescent="0.25">
      <c r="A312" s="9">
        <v>119</v>
      </c>
      <c r="B312" s="6" t="s">
        <v>425</v>
      </c>
      <c r="C312" s="6" t="s">
        <v>426</v>
      </c>
      <c r="D312" s="5" t="s">
        <v>87</v>
      </c>
      <c r="E312" s="7" t="s">
        <v>427</v>
      </c>
    </row>
    <row r="313" spans="1:5" ht="15.75" customHeight="1" x14ac:dyDescent="0.25">
      <c r="A313" s="8">
        <v>568</v>
      </c>
      <c r="B313" s="3" t="s">
        <v>1630</v>
      </c>
      <c r="C313" s="3" t="s">
        <v>1631</v>
      </c>
      <c r="D313" s="2" t="s">
        <v>87</v>
      </c>
      <c r="E313" s="4" t="s">
        <v>1632</v>
      </c>
    </row>
    <row r="314" spans="1:5" ht="15.75" customHeight="1" x14ac:dyDescent="0.25">
      <c r="A314" s="8">
        <v>98</v>
      </c>
      <c r="B314" s="3" t="s">
        <v>363</v>
      </c>
      <c r="C314" s="3" t="s">
        <v>364</v>
      </c>
      <c r="D314" s="2" t="s">
        <v>91</v>
      </c>
      <c r="E314" s="4" t="s">
        <v>365</v>
      </c>
    </row>
    <row r="315" spans="1:5" ht="15.75" customHeight="1" x14ac:dyDescent="0.25">
      <c r="A315" s="8">
        <v>384</v>
      </c>
      <c r="B315" s="3" t="s">
        <v>1151</v>
      </c>
      <c r="C315" s="3"/>
      <c r="D315" s="2" t="s">
        <v>218</v>
      </c>
      <c r="E315" s="4" t="s">
        <v>1152</v>
      </c>
    </row>
    <row r="316" spans="1:5" ht="15.75" customHeight="1" x14ac:dyDescent="0.25">
      <c r="A316" s="8">
        <v>408</v>
      </c>
      <c r="B316" s="3" t="s">
        <v>1216</v>
      </c>
      <c r="C316" s="3" t="s">
        <v>1217</v>
      </c>
      <c r="D316" s="2" t="s">
        <v>87</v>
      </c>
      <c r="E316" s="4" t="s">
        <v>1218</v>
      </c>
    </row>
    <row r="317" spans="1:5" ht="15.75" customHeight="1" x14ac:dyDescent="0.25">
      <c r="A317" s="8">
        <v>238</v>
      </c>
      <c r="B317" s="3" t="s">
        <v>755</v>
      </c>
      <c r="C317" s="3" t="s">
        <v>756</v>
      </c>
      <c r="D317" s="2" t="s">
        <v>757</v>
      </c>
      <c r="E317" s="4" t="s">
        <v>758</v>
      </c>
    </row>
    <row r="318" spans="1:5" ht="15.75" customHeight="1" x14ac:dyDescent="0.25">
      <c r="A318" s="8">
        <v>636</v>
      </c>
      <c r="B318" s="3" t="s">
        <v>1809</v>
      </c>
      <c r="C318" s="3"/>
      <c r="D318" s="2" t="s">
        <v>87</v>
      </c>
      <c r="E318" s="4" t="s">
        <v>1810</v>
      </c>
    </row>
    <row r="319" spans="1:5" ht="15.75" customHeight="1" x14ac:dyDescent="0.25">
      <c r="A319" s="9">
        <v>67</v>
      </c>
      <c r="B319" s="6" t="s">
        <v>271</v>
      </c>
      <c r="C319" s="6" t="s">
        <v>272</v>
      </c>
      <c r="D319" s="5" t="s">
        <v>273</v>
      </c>
      <c r="E319" s="7" t="s">
        <v>274</v>
      </c>
    </row>
    <row r="320" spans="1:5" ht="15.75" customHeight="1" x14ac:dyDescent="0.25">
      <c r="A320" s="8">
        <v>502</v>
      </c>
      <c r="B320" s="3" t="s">
        <v>1456</v>
      </c>
      <c r="C320" s="3" t="s">
        <v>1457</v>
      </c>
      <c r="D320" s="2" t="s">
        <v>87</v>
      </c>
      <c r="E320" s="4" t="s">
        <v>1458</v>
      </c>
    </row>
    <row r="321" spans="1:5" ht="15.75" customHeight="1" x14ac:dyDescent="0.25">
      <c r="A321" s="9">
        <v>217</v>
      </c>
      <c r="B321" s="6" t="s">
        <v>693</v>
      </c>
      <c r="C321" s="6" t="s">
        <v>694</v>
      </c>
      <c r="D321" s="5" t="s">
        <v>87</v>
      </c>
      <c r="E321" s="7" t="s">
        <v>695</v>
      </c>
    </row>
    <row r="322" spans="1:5" ht="15.75" customHeight="1" x14ac:dyDescent="0.25">
      <c r="A322" s="8">
        <v>662</v>
      </c>
      <c r="B322" s="3" t="s">
        <v>1885</v>
      </c>
      <c r="C322" s="3"/>
      <c r="D322" s="2" t="s">
        <v>87</v>
      </c>
      <c r="E322" s="4" t="s">
        <v>1886</v>
      </c>
    </row>
    <row r="323" spans="1:5" ht="15.75" customHeight="1" x14ac:dyDescent="0.25">
      <c r="A323" s="9">
        <v>203</v>
      </c>
      <c r="B323" s="20" t="s">
        <v>654</v>
      </c>
      <c r="C323" s="6" t="s">
        <v>655</v>
      </c>
      <c r="D323" s="5" t="s">
        <v>87</v>
      </c>
      <c r="E323" s="7" t="s">
        <v>656</v>
      </c>
    </row>
    <row r="324" spans="1:5" ht="15.75" customHeight="1" x14ac:dyDescent="0.25">
      <c r="A324" s="9">
        <v>239</v>
      </c>
      <c r="B324" s="20" t="s">
        <v>759</v>
      </c>
      <c r="C324" s="6" t="s">
        <v>760</v>
      </c>
      <c r="D324" s="5" t="s">
        <v>582</v>
      </c>
      <c r="E324" s="7" t="s">
        <v>761</v>
      </c>
    </row>
    <row r="325" spans="1:5" ht="15.75" customHeight="1" x14ac:dyDescent="0.25">
      <c r="A325" s="8">
        <v>104</v>
      </c>
      <c r="B325" s="3" t="s">
        <v>381</v>
      </c>
      <c r="C325" s="3" t="s">
        <v>382</v>
      </c>
      <c r="D325" s="2" t="s">
        <v>87</v>
      </c>
      <c r="E325" s="4" t="s">
        <v>383</v>
      </c>
    </row>
    <row r="326" spans="1:5" ht="15.75" customHeight="1" x14ac:dyDescent="0.25">
      <c r="A326" s="9">
        <v>167</v>
      </c>
      <c r="B326" s="6" t="s">
        <v>555</v>
      </c>
      <c r="C326" s="6" t="s">
        <v>556</v>
      </c>
      <c r="D326" s="5" t="s">
        <v>215</v>
      </c>
      <c r="E326" s="7" t="s">
        <v>557</v>
      </c>
    </row>
    <row r="327" spans="1:5" ht="15.75" customHeight="1" x14ac:dyDescent="0.25">
      <c r="A327" s="9">
        <v>669</v>
      </c>
      <c r="B327" s="6" t="s">
        <v>1901</v>
      </c>
      <c r="C327" s="6"/>
      <c r="D327" s="5" t="s">
        <v>716</v>
      </c>
      <c r="E327" s="7" t="s">
        <v>1902</v>
      </c>
    </row>
    <row r="328" spans="1:5" ht="15.75" customHeight="1" x14ac:dyDescent="0.25">
      <c r="A328" s="9">
        <v>11</v>
      </c>
      <c r="B328" s="6" t="s">
        <v>115</v>
      </c>
      <c r="C328" s="6" t="s">
        <v>116</v>
      </c>
      <c r="D328" s="5" t="s">
        <v>117</v>
      </c>
      <c r="E328" s="7" t="s">
        <v>118</v>
      </c>
    </row>
    <row r="329" spans="1:5" ht="15.75" customHeight="1" x14ac:dyDescent="0.25">
      <c r="A329" s="8">
        <v>256</v>
      </c>
      <c r="B329" s="3" t="s">
        <v>806</v>
      </c>
      <c r="C329" s="3" t="s">
        <v>807</v>
      </c>
      <c r="D329" s="2" t="s">
        <v>117</v>
      </c>
      <c r="E329" s="4" t="s">
        <v>808</v>
      </c>
    </row>
    <row r="330" spans="1:5" ht="15.75" customHeight="1" x14ac:dyDescent="0.25">
      <c r="A330" s="9">
        <v>681</v>
      </c>
      <c r="B330" s="6" t="s">
        <v>1935</v>
      </c>
      <c r="C330" s="6" t="s">
        <v>1936</v>
      </c>
      <c r="D330" s="5" t="s">
        <v>87</v>
      </c>
      <c r="E330" s="7" t="s">
        <v>1937</v>
      </c>
    </row>
    <row r="331" spans="1:5" ht="15.75" customHeight="1" x14ac:dyDescent="0.25">
      <c r="A331" s="8">
        <v>220</v>
      </c>
      <c r="B331" s="3" t="s">
        <v>702</v>
      </c>
      <c r="C331" s="3" t="s">
        <v>703</v>
      </c>
      <c r="D331" s="2" t="s">
        <v>87</v>
      </c>
      <c r="E331" s="4" t="s">
        <v>704</v>
      </c>
    </row>
    <row r="332" spans="1:5" ht="15.75" customHeight="1" x14ac:dyDescent="0.25">
      <c r="A332" s="9">
        <v>89</v>
      </c>
      <c r="B332" s="6" t="s">
        <v>338</v>
      </c>
      <c r="C332" s="6" t="s">
        <v>339</v>
      </c>
      <c r="D332" s="5" t="s">
        <v>87</v>
      </c>
      <c r="E332" s="7" t="s">
        <v>340</v>
      </c>
    </row>
    <row r="333" spans="1:5" ht="15.75" customHeight="1" x14ac:dyDescent="0.25">
      <c r="A333" s="8">
        <v>88</v>
      </c>
      <c r="B333" s="3" t="s">
        <v>335</v>
      </c>
      <c r="C333" s="3" t="s">
        <v>336</v>
      </c>
      <c r="D333" s="2" t="s">
        <v>87</v>
      </c>
      <c r="E333" s="4" t="s">
        <v>337</v>
      </c>
    </row>
    <row r="334" spans="1:5" ht="15.75" customHeight="1" x14ac:dyDescent="0.25">
      <c r="A334" s="9">
        <v>287</v>
      </c>
      <c r="B334" s="6" t="s">
        <v>892</v>
      </c>
      <c r="C334" s="6"/>
      <c r="D334" s="5" t="s">
        <v>215</v>
      </c>
      <c r="E334" s="7" t="s">
        <v>893</v>
      </c>
    </row>
    <row r="335" spans="1:5" ht="15.75" customHeight="1" x14ac:dyDescent="0.25">
      <c r="A335" s="9">
        <v>139</v>
      </c>
      <c r="B335" s="6" t="s">
        <v>479</v>
      </c>
      <c r="C335" s="6" t="s">
        <v>480</v>
      </c>
      <c r="D335" s="5" t="s">
        <v>87</v>
      </c>
      <c r="E335" s="7" t="s">
        <v>481</v>
      </c>
    </row>
    <row r="336" spans="1:5" ht="15.75" customHeight="1" x14ac:dyDescent="0.25">
      <c r="A336" s="8">
        <v>306</v>
      </c>
      <c r="B336" s="3" t="s">
        <v>948</v>
      </c>
      <c r="C336" s="3" t="s">
        <v>949</v>
      </c>
      <c r="D336" s="2" t="s">
        <v>87</v>
      </c>
      <c r="E336" s="4" t="s">
        <v>950</v>
      </c>
    </row>
    <row r="337" spans="1:5" ht="15.75" customHeight="1" x14ac:dyDescent="0.25">
      <c r="A337" s="8">
        <v>494</v>
      </c>
      <c r="B337" s="3" t="s">
        <v>1434</v>
      </c>
      <c r="C337" s="3" t="s">
        <v>1435</v>
      </c>
      <c r="D337" s="2" t="s">
        <v>87</v>
      </c>
      <c r="E337" s="4" t="s">
        <v>1436</v>
      </c>
    </row>
    <row r="338" spans="1:5" ht="15.75" customHeight="1" x14ac:dyDescent="0.25">
      <c r="A338" s="9">
        <v>351</v>
      </c>
      <c r="B338" s="6" t="s">
        <v>1067</v>
      </c>
      <c r="C338" s="6" t="s">
        <v>1068</v>
      </c>
      <c r="D338" s="5" t="s">
        <v>91</v>
      </c>
      <c r="E338" s="7" t="s">
        <v>1069</v>
      </c>
    </row>
    <row r="339" spans="1:5" ht="15.75" customHeight="1" x14ac:dyDescent="0.25">
      <c r="A339" s="8">
        <v>406</v>
      </c>
      <c r="B339" s="3" t="s">
        <v>1210</v>
      </c>
      <c r="C339" s="3" t="s">
        <v>1211</v>
      </c>
      <c r="D339" s="2" t="s">
        <v>582</v>
      </c>
      <c r="E339" s="4" t="s">
        <v>1212</v>
      </c>
    </row>
    <row r="340" spans="1:5" ht="15.75" customHeight="1" x14ac:dyDescent="0.25">
      <c r="A340" s="8">
        <v>404</v>
      </c>
      <c r="B340" s="3" t="s">
        <v>1203</v>
      </c>
      <c r="C340" s="3" t="s">
        <v>1204</v>
      </c>
      <c r="D340" s="2" t="s">
        <v>1205</v>
      </c>
      <c r="E340" s="4" t="s">
        <v>14603</v>
      </c>
    </row>
    <row r="341" spans="1:5" ht="15.75" customHeight="1" x14ac:dyDescent="0.25">
      <c r="A341" s="9">
        <v>367</v>
      </c>
      <c r="B341" s="6" t="s">
        <v>1107</v>
      </c>
      <c r="C341" s="6"/>
      <c r="D341" s="5" t="s">
        <v>87</v>
      </c>
      <c r="E341" s="16" t="s">
        <v>1108</v>
      </c>
    </row>
    <row r="342" spans="1:5" ht="15.75" customHeight="1" x14ac:dyDescent="0.25">
      <c r="A342" s="8">
        <v>20</v>
      </c>
      <c r="B342" s="3" t="s">
        <v>141</v>
      </c>
      <c r="C342" s="3" t="s">
        <v>142</v>
      </c>
      <c r="D342" s="2" t="s">
        <v>91</v>
      </c>
      <c r="E342" s="4" t="s">
        <v>143</v>
      </c>
    </row>
    <row r="343" spans="1:5" ht="15.75" customHeight="1" x14ac:dyDescent="0.25">
      <c r="A343" s="9">
        <v>507</v>
      </c>
      <c r="B343" s="6" t="s">
        <v>1471</v>
      </c>
      <c r="C343" s="6"/>
      <c r="D343" s="5" t="s">
        <v>87</v>
      </c>
      <c r="E343" s="7" t="s">
        <v>1472</v>
      </c>
    </row>
    <row r="344" spans="1:5" ht="15.75" customHeight="1" x14ac:dyDescent="0.25">
      <c r="A344" s="9">
        <v>327</v>
      </c>
      <c r="B344" s="6" t="s">
        <v>1006</v>
      </c>
      <c r="C344" s="6" t="s">
        <v>1007</v>
      </c>
      <c r="D344" s="5" t="s">
        <v>87</v>
      </c>
      <c r="E344" s="7" t="s">
        <v>1008</v>
      </c>
    </row>
    <row r="345" spans="1:5" ht="15.75" customHeight="1" x14ac:dyDescent="0.25">
      <c r="A345" s="8">
        <v>418</v>
      </c>
      <c r="B345" s="3" t="s">
        <v>1243</v>
      </c>
      <c r="C345" s="3" t="s">
        <v>1244</v>
      </c>
      <c r="D345" s="2" t="s">
        <v>87</v>
      </c>
      <c r="E345" s="4" t="s">
        <v>1245</v>
      </c>
    </row>
    <row r="346" spans="1:5" ht="15.75" customHeight="1" x14ac:dyDescent="0.25">
      <c r="A346" s="9">
        <v>701</v>
      </c>
      <c r="B346" s="6" t="s">
        <v>1988</v>
      </c>
      <c r="C346" s="6" t="s">
        <v>1989</v>
      </c>
      <c r="D346" s="5" t="s">
        <v>117</v>
      </c>
      <c r="E346" s="7" t="s">
        <v>1990</v>
      </c>
    </row>
    <row r="347" spans="1:5" ht="15.75" customHeight="1" x14ac:dyDescent="0.25">
      <c r="A347" s="8">
        <v>468</v>
      </c>
      <c r="B347" s="3" t="s">
        <v>1364</v>
      </c>
      <c r="C347" s="3" t="s">
        <v>1365</v>
      </c>
      <c r="D347" s="2" t="s">
        <v>87</v>
      </c>
      <c r="E347" s="4" t="s">
        <v>1366</v>
      </c>
    </row>
    <row r="348" spans="1:5" ht="15.75" customHeight="1" x14ac:dyDescent="0.25">
      <c r="A348" s="8">
        <v>702</v>
      </c>
      <c r="B348" s="3" t="s">
        <v>1991</v>
      </c>
      <c r="C348" s="3" t="s">
        <v>1992</v>
      </c>
      <c r="D348" s="2"/>
      <c r="E348" s="4" t="s">
        <v>1993</v>
      </c>
    </row>
    <row r="349" spans="1:5" ht="15.75" customHeight="1" x14ac:dyDescent="0.25">
      <c r="A349" s="9">
        <v>703</v>
      </c>
      <c r="B349" s="6" t="s">
        <v>1994</v>
      </c>
      <c r="C349" s="6" t="s">
        <v>1995</v>
      </c>
      <c r="D349" s="5" t="s">
        <v>117</v>
      </c>
      <c r="E349" s="7" t="s">
        <v>1996</v>
      </c>
    </row>
    <row r="350" spans="1:5" ht="15.75" customHeight="1" x14ac:dyDescent="0.25">
      <c r="A350" s="9">
        <v>237</v>
      </c>
      <c r="B350" s="6" t="s">
        <v>752</v>
      </c>
      <c r="C350" s="6" t="s">
        <v>753</v>
      </c>
      <c r="D350" s="5" t="s">
        <v>754</v>
      </c>
      <c r="E350" s="7" t="s">
        <v>15914</v>
      </c>
    </row>
    <row r="351" spans="1:5" ht="15.75" customHeight="1" x14ac:dyDescent="0.25">
      <c r="A351" s="9">
        <v>201</v>
      </c>
      <c r="B351" s="6" t="s">
        <v>648</v>
      </c>
      <c r="C351" s="6" t="s">
        <v>649</v>
      </c>
      <c r="D351" s="5" t="s">
        <v>244</v>
      </c>
      <c r="E351" s="7" t="s">
        <v>650</v>
      </c>
    </row>
    <row r="352" spans="1:5" ht="15.75" customHeight="1" x14ac:dyDescent="0.25">
      <c r="A352" s="8">
        <v>216</v>
      </c>
      <c r="B352" s="3" t="s">
        <v>691</v>
      </c>
      <c r="C352" s="3" t="s">
        <v>649</v>
      </c>
      <c r="D352" s="2" t="s">
        <v>692</v>
      </c>
      <c r="E352" s="4" t="s">
        <v>650</v>
      </c>
    </row>
    <row r="353" spans="1:5" ht="15.75" customHeight="1" x14ac:dyDescent="0.25">
      <c r="A353" s="9">
        <v>255</v>
      </c>
      <c r="B353" s="6" t="s">
        <v>804</v>
      </c>
      <c r="C353" s="6" t="s">
        <v>805</v>
      </c>
      <c r="D353" s="5" t="s">
        <v>87</v>
      </c>
      <c r="E353" s="7" t="s">
        <v>650</v>
      </c>
    </row>
    <row r="354" spans="1:5" ht="15.75" customHeight="1" x14ac:dyDescent="0.25">
      <c r="A354" s="8">
        <v>254</v>
      </c>
      <c r="B354" s="3" t="s">
        <v>801</v>
      </c>
      <c r="C354" s="3" t="s">
        <v>802</v>
      </c>
      <c r="D354" s="2"/>
      <c r="E354" s="4" t="s">
        <v>803</v>
      </c>
    </row>
    <row r="355" spans="1:5" ht="15.75" customHeight="1" x14ac:dyDescent="0.25">
      <c r="A355" s="9">
        <v>45</v>
      </c>
      <c r="B355" s="6" t="s">
        <v>208</v>
      </c>
      <c r="C355" s="6"/>
      <c r="D355" s="5" t="s">
        <v>204</v>
      </c>
      <c r="E355" s="7" t="s">
        <v>209</v>
      </c>
    </row>
    <row r="356" spans="1:5" ht="15.75" customHeight="1" x14ac:dyDescent="0.25">
      <c r="A356" s="9">
        <v>85</v>
      </c>
      <c r="B356" s="6" t="s">
        <v>326</v>
      </c>
      <c r="C356" s="6"/>
      <c r="D356" s="5" t="s">
        <v>91</v>
      </c>
      <c r="E356" s="7" t="s">
        <v>327</v>
      </c>
    </row>
    <row r="357" spans="1:5" ht="15.75" customHeight="1" x14ac:dyDescent="0.25">
      <c r="A357" s="9">
        <v>577</v>
      </c>
      <c r="B357" s="6" t="s">
        <v>1656</v>
      </c>
      <c r="C357" s="6" t="s">
        <v>1657</v>
      </c>
      <c r="D357" s="5" t="s">
        <v>117</v>
      </c>
      <c r="E357" s="7" t="s">
        <v>1658</v>
      </c>
    </row>
    <row r="358" spans="1:5" ht="15.75" customHeight="1" x14ac:dyDescent="0.25">
      <c r="A358" s="8">
        <v>194</v>
      </c>
      <c r="B358" s="3" t="s">
        <v>628</v>
      </c>
      <c r="C358" s="3" t="s">
        <v>629</v>
      </c>
      <c r="D358" s="2"/>
      <c r="E358" s="4" t="s">
        <v>630</v>
      </c>
    </row>
    <row r="359" spans="1:5" ht="15.75" customHeight="1" x14ac:dyDescent="0.25">
      <c r="A359" s="9">
        <v>543</v>
      </c>
      <c r="B359" s="27" t="s">
        <v>1561</v>
      </c>
      <c r="C359" s="6" t="s">
        <v>1564</v>
      </c>
      <c r="D359" s="5" t="s">
        <v>87</v>
      </c>
      <c r="E359" s="7" t="s">
        <v>1565</v>
      </c>
    </row>
    <row r="360" spans="1:5" ht="15.75" customHeight="1" x14ac:dyDescent="0.25">
      <c r="A360" s="8">
        <v>36</v>
      </c>
      <c r="B360" s="3" t="s">
        <v>184</v>
      </c>
      <c r="C360" s="3"/>
      <c r="D360" s="2" t="s">
        <v>185</v>
      </c>
      <c r="E360" s="4" t="s">
        <v>186</v>
      </c>
    </row>
    <row r="361" spans="1:5" ht="15.75" customHeight="1" x14ac:dyDescent="0.25">
      <c r="A361" s="8">
        <v>516</v>
      </c>
      <c r="B361" s="3" t="s">
        <v>1493</v>
      </c>
      <c r="C361" s="3"/>
      <c r="D361" s="2" t="s">
        <v>87</v>
      </c>
      <c r="E361" s="4" t="s">
        <v>1494</v>
      </c>
    </row>
    <row r="362" spans="1:5" ht="15.75" customHeight="1" x14ac:dyDescent="0.25">
      <c r="A362" s="8">
        <v>66</v>
      </c>
      <c r="B362" s="3" t="s">
        <v>268</v>
      </c>
      <c r="C362" s="3" t="s">
        <v>269</v>
      </c>
      <c r="D362" s="2"/>
      <c r="E362" s="4" t="s">
        <v>270</v>
      </c>
    </row>
    <row r="363" spans="1:5" ht="15.75" customHeight="1" x14ac:dyDescent="0.25">
      <c r="A363" s="8">
        <v>558</v>
      </c>
      <c r="B363" s="3" t="s">
        <v>1604</v>
      </c>
      <c r="C363" s="3" t="s">
        <v>1605</v>
      </c>
      <c r="D363" s="2" t="s">
        <v>87</v>
      </c>
      <c r="E363" s="4" t="s">
        <v>692</v>
      </c>
    </row>
    <row r="364" spans="1:5" ht="15.75" customHeight="1" x14ac:dyDescent="0.25">
      <c r="A364" s="9">
        <v>593</v>
      </c>
      <c r="B364" s="6" t="s">
        <v>1699</v>
      </c>
      <c r="C364" s="6" t="s">
        <v>1700</v>
      </c>
      <c r="D364" s="5" t="s">
        <v>91</v>
      </c>
      <c r="E364" s="7" t="s">
        <v>1701</v>
      </c>
    </row>
    <row r="365" spans="1:5" ht="15.75" customHeight="1" x14ac:dyDescent="0.25">
      <c r="A365" s="9">
        <v>57</v>
      </c>
      <c r="B365" s="6" t="s">
        <v>242</v>
      </c>
      <c r="C365" s="6" t="s">
        <v>243</v>
      </c>
      <c r="D365" s="5" t="s">
        <v>244</v>
      </c>
      <c r="E365" s="7" t="s">
        <v>245</v>
      </c>
    </row>
    <row r="366" spans="1:5" ht="15.75" customHeight="1" x14ac:dyDescent="0.25">
      <c r="A366" s="9">
        <v>569</v>
      </c>
      <c r="B366" s="6" t="s">
        <v>1633</v>
      </c>
      <c r="C366" s="6" t="s">
        <v>1634</v>
      </c>
      <c r="D366" s="5" t="s">
        <v>87</v>
      </c>
      <c r="E366" s="7" t="s">
        <v>245</v>
      </c>
    </row>
    <row r="367" spans="1:5" ht="15.75" customHeight="1" x14ac:dyDescent="0.25">
      <c r="A367" s="8">
        <v>570</v>
      </c>
      <c r="B367" s="3" t="s">
        <v>1635</v>
      </c>
      <c r="C367" s="3" t="s">
        <v>1636</v>
      </c>
      <c r="D367" s="2"/>
      <c r="E367" s="17" t="s">
        <v>1637</v>
      </c>
    </row>
    <row r="368" spans="1:5" ht="15.75" customHeight="1" x14ac:dyDescent="0.25">
      <c r="A368" s="9">
        <v>571</v>
      </c>
      <c r="B368" s="6" t="s">
        <v>1638</v>
      </c>
      <c r="C368" s="6" t="s">
        <v>1639</v>
      </c>
      <c r="D368" s="5" t="s">
        <v>87</v>
      </c>
      <c r="E368" s="7" t="s">
        <v>1640</v>
      </c>
    </row>
    <row r="369" spans="1:5" ht="15.75" customHeight="1" x14ac:dyDescent="0.25">
      <c r="A369" s="9">
        <v>383</v>
      </c>
      <c r="B369" s="6" t="s">
        <v>1148</v>
      </c>
      <c r="C369" s="6"/>
      <c r="D369" s="5" t="s">
        <v>1149</v>
      </c>
      <c r="E369" s="7" t="s">
        <v>1150</v>
      </c>
    </row>
    <row r="370" spans="1:5" ht="15.75" customHeight="1" x14ac:dyDescent="0.25">
      <c r="A370" s="9">
        <v>609</v>
      </c>
      <c r="B370" s="6" t="s">
        <v>1737</v>
      </c>
      <c r="C370" s="6" t="s">
        <v>1102</v>
      </c>
      <c r="D370" s="5" t="s">
        <v>87</v>
      </c>
      <c r="E370" s="7" t="s">
        <v>1738</v>
      </c>
    </row>
    <row r="371" spans="1:5" ht="15.75" customHeight="1" x14ac:dyDescent="0.25">
      <c r="A371" s="9">
        <v>365</v>
      </c>
      <c r="B371" s="6" t="s">
        <v>1101</v>
      </c>
      <c r="C371" s="6" t="s">
        <v>1102</v>
      </c>
      <c r="D371" s="5" t="s">
        <v>87</v>
      </c>
      <c r="E371" s="7" t="s">
        <v>1103</v>
      </c>
    </row>
    <row r="372" spans="1:5" ht="15.75" customHeight="1" x14ac:dyDescent="0.25">
      <c r="A372" s="9">
        <v>25</v>
      </c>
      <c r="B372" s="6" t="s">
        <v>153</v>
      </c>
      <c r="C372" s="6"/>
      <c r="D372" s="5" t="s">
        <v>154</v>
      </c>
      <c r="E372" s="7" t="s">
        <v>155</v>
      </c>
    </row>
    <row r="373" spans="1:5" ht="15.75" customHeight="1" x14ac:dyDescent="0.25">
      <c r="A373" s="9">
        <v>363</v>
      </c>
      <c r="B373" s="6" t="s">
        <v>1099</v>
      </c>
      <c r="C373" s="6"/>
      <c r="D373" s="5" t="s">
        <v>87</v>
      </c>
      <c r="E373" s="7" t="s">
        <v>155</v>
      </c>
    </row>
    <row r="374" spans="1:5" ht="15.75" customHeight="1" x14ac:dyDescent="0.25">
      <c r="A374" s="8">
        <v>364</v>
      </c>
      <c r="B374" s="3" t="s">
        <v>1100</v>
      </c>
      <c r="C374" s="3"/>
      <c r="D374" s="2" t="s">
        <v>87</v>
      </c>
      <c r="E374" s="4" t="s">
        <v>155</v>
      </c>
    </row>
    <row r="375" spans="1:5" ht="15.75" customHeight="1" x14ac:dyDescent="0.25">
      <c r="A375" s="9">
        <v>707</v>
      </c>
      <c r="B375" s="6" t="s">
        <v>2003</v>
      </c>
      <c r="C375" s="6" t="s">
        <v>2004</v>
      </c>
      <c r="D375" s="5" t="s">
        <v>87</v>
      </c>
      <c r="E375" s="7" t="s">
        <v>2005</v>
      </c>
    </row>
    <row r="376" spans="1:5" ht="15.75" customHeight="1" x14ac:dyDescent="0.25">
      <c r="A376" s="9">
        <v>597</v>
      </c>
      <c r="B376" s="6" t="s">
        <v>1708</v>
      </c>
      <c r="C376" s="6"/>
      <c r="D376" s="5" t="s">
        <v>87</v>
      </c>
      <c r="E376" s="7" t="s">
        <v>1709</v>
      </c>
    </row>
    <row r="377" spans="1:5" ht="15.75" customHeight="1" x14ac:dyDescent="0.25">
      <c r="A377" s="8">
        <v>56</v>
      </c>
      <c r="B377" s="3" t="s">
        <v>239</v>
      </c>
      <c r="C377" s="3" t="s">
        <v>240</v>
      </c>
      <c r="D377" s="2" t="s">
        <v>91</v>
      </c>
      <c r="E377" s="4" t="s">
        <v>241</v>
      </c>
    </row>
    <row r="378" spans="1:5" ht="15.75" customHeight="1" x14ac:dyDescent="0.25">
      <c r="A378" s="9">
        <v>175</v>
      </c>
      <c r="B378" s="6" t="s">
        <v>575</v>
      </c>
      <c r="C378" s="6" t="s">
        <v>576</v>
      </c>
      <c r="D378" s="5" t="s">
        <v>87</v>
      </c>
      <c r="E378" s="7" t="s">
        <v>577</v>
      </c>
    </row>
    <row r="379" spans="1:5" ht="15.75" customHeight="1" x14ac:dyDescent="0.25">
      <c r="A379" s="8">
        <v>708</v>
      </c>
      <c r="B379" s="23" t="s">
        <v>2006</v>
      </c>
      <c r="C379" s="3" t="s">
        <v>2007</v>
      </c>
      <c r="D379" s="2" t="s">
        <v>87</v>
      </c>
      <c r="E379" s="4" t="s">
        <v>2008</v>
      </c>
    </row>
    <row r="380" spans="1:5" ht="15.75" customHeight="1" x14ac:dyDescent="0.25">
      <c r="A380" s="8">
        <v>522</v>
      </c>
      <c r="B380" s="3" t="s">
        <v>1510</v>
      </c>
      <c r="C380" s="3"/>
      <c r="D380" s="2" t="s">
        <v>87</v>
      </c>
      <c r="E380" s="4" t="s">
        <v>1511</v>
      </c>
    </row>
    <row r="381" spans="1:5" ht="15.75" customHeight="1" x14ac:dyDescent="0.25">
      <c r="A381" s="9">
        <v>603</v>
      </c>
      <c r="B381" s="6" t="s">
        <v>1723</v>
      </c>
      <c r="C381" s="6"/>
      <c r="D381" s="5" t="s">
        <v>87</v>
      </c>
      <c r="E381" s="7" t="s">
        <v>1724</v>
      </c>
    </row>
    <row r="382" spans="1:5" ht="15.75" customHeight="1" x14ac:dyDescent="0.25">
      <c r="A382" s="9">
        <v>95</v>
      </c>
      <c r="B382" s="6" t="s">
        <v>355</v>
      </c>
      <c r="C382" s="6" t="s">
        <v>356</v>
      </c>
      <c r="D382" s="5" t="s">
        <v>87</v>
      </c>
      <c r="E382" s="7" t="s">
        <v>357</v>
      </c>
    </row>
    <row r="383" spans="1:5" ht="15.75" customHeight="1" x14ac:dyDescent="0.25">
      <c r="A383" s="8">
        <v>394</v>
      </c>
      <c r="B383" s="3" t="s">
        <v>1176</v>
      </c>
      <c r="C383" s="3"/>
      <c r="D383" s="2" t="s">
        <v>226</v>
      </c>
      <c r="E383" s="4" t="s">
        <v>1177</v>
      </c>
    </row>
    <row r="384" spans="1:5" ht="15.75" customHeight="1" x14ac:dyDescent="0.25">
      <c r="A384" s="8">
        <v>164</v>
      </c>
      <c r="B384" s="3" t="s">
        <v>546</v>
      </c>
      <c r="C384" s="3" t="s">
        <v>547</v>
      </c>
      <c r="D384" s="2" t="s">
        <v>87</v>
      </c>
      <c r="E384" s="4" t="s">
        <v>548</v>
      </c>
    </row>
    <row r="385" spans="1:5" ht="15.75" customHeight="1" x14ac:dyDescent="0.25">
      <c r="A385" s="8">
        <v>600</v>
      </c>
      <c r="B385" s="3" t="s">
        <v>1715</v>
      </c>
      <c r="C385" s="3"/>
      <c r="D385" s="2" t="s">
        <v>87</v>
      </c>
      <c r="E385" s="4" t="s">
        <v>1716</v>
      </c>
    </row>
    <row r="386" spans="1:5" ht="15.75" customHeight="1" x14ac:dyDescent="0.25">
      <c r="A386" s="9">
        <v>311</v>
      </c>
      <c r="B386" s="6" t="s">
        <v>962</v>
      </c>
      <c r="C386" s="6" t="s">
        <v>963</v>
      </c>
      <c r="D386" s="5" t="s">
        <v>87</v>
      </c>
      <c r="E386" s="7" t="s">
        <v>964</v>
      </c>
    </row>
    <row r="387" spans="1:5" ht="15.75" customHeight="1" x14ac:dyDescent="0.25">
      <c r="A387" s="9">
        <v>87</v>
      </c>
      <c r="B387" s="6" t="s">
        <v>331</v>
      </c>
      <c r="C387" s="6" t="s">
        <v>332</v>
      </c>
      <c r="D387" s="5" t="s">
        <v>333</v>
      </c>
      <c r="E387" s="7" t="s">
        <v>334</v>
      </c>
    </row>
    <row r="388" spans="1:5" ht="15.75" customHeight="1" x14ac:dyDescent="0.25">
      <c r="A388" s="9">
        <v>461</v>
      </c>
      <c r="B388" s="6" t="s">
        <v>1349</v>
      </c>
      <c r="C388" s="6" t="s">
        <v>1350</v>
      </c>
      <c r="D388" s="5" t="s">
        <v>87</v>
      </c>
      <c r="E388" s="7" t="s">
        <v>1351</v>
      </c>
    </row>
    <row r="389" spans="1:5" ht="15.75" customHeight="1" x14ac:dyDescent="0.25">
      <c r="A389" s="9">
        <v>109</v>
      </c>
      <c r="B389" s="6" t="s">
        <v>396</v>
      </c>
      <c r="C389" s="6" t="s">
        <v>397</v>
      </c>
      <c r="D389" s="5" t="s">
        <v>87</v>
      </c>
      <c r="E389" s="7" t="s">
        <v>398</v>
      </c>
    </row>
    <row r="390" spans="1:5" ht="15.75" customHeight="1" x14ac:dyDescent="0.25">
      <c r="A390" s="9">
        <v>451</v>
      </c>
      <c r="B390" s="6" t="s">
        <v>1326</v>
      </c>
      <c r="C390" s="6"/>
      <c r="D390" s="5" t="s">
        <v>716</v>
      </c>
      <c r="E390" s="7" t="s">
        <v>1327</v>
      </c>
    </row>
    <row r="391" spans="1:5" ht="15.75" customHeight="1" x14ac:dyDescent="0.25">
      <c r="A391" s="9">
        <v>387</v>
      </c>
      <c r="B391" s="6" t="s">
        <v>1158</v>
      </c>
      <c r="C391" s="6"/>
      <c r="D391" s="5" t="s">
        <v>607</v>
      </c>
      <c r="E391" s="7" t="s">
        <v>1159</v>
      </c>
    </row>
    <row r="392" spans="1:5" ht="15.75" customHeight="1" x14ac:dyDescent="0.25">
      <c r="A392" s="8">
        <v>610</v>
      </c>
      <c r="B392" s="3" t="s">
        <v>1739</v>
      </c>
      <c r="C392" s="3"/>
      <c r="D392" s="2" t="s">
        <v>87</v>
      </c>
      <c r="E392" s="4" t="s">
        <v>1740</v>
      </c>
    </row>
    <row r="393" spans="1:5" ht="15.75" customHeight="1" x14ac:dyDescent="0.25">
      <c r="A393" s="8">
        <v>248</v>
      </c>
      <c r="B393" s="3" t="s">
        <v>786</v>
      </c>
      <c r="C393" s="3" t="s">
        <v>787</v>
      </c>
      <c r="D393" s="2" t="s">
        <v>87</v>
      </c>
      <c r="E393" s="4" t="s">
        <v>788</v>
      </c>
    </row>
    <row r="394" spans="1:5" ht="15.75" customHeight="1" x14ac:dyDescent="0.25">
      <c r="A394" s="8">
        <v>234</v>
      </c>
      <c r="B394" s="3" t="s">
        <v>742</v>
      </c>
      <c r="C394" s="3" t="s">
        <v>743</v>
      </c>
      <c r="D394" s="2" t="s">
        <v>87</v>
      </c>
      <c r="E394" s="17" t="s">
        <v>744</v>
      </c>
    </row>
    <row r="395" spans="1:5" ht="15.75" customHeight="1" x14ac:dyDescent="0.25">
      <c r="A395" s="9">
        <v>133</v>
      </c>
      <c r="B395" s="6" t="s">
        <v>463</v>
      </c>
      <c r="C395" s="6"/>
      <c r="D395" s="5" t="s">
        <v>87</v>
      </c>
      <c r="E395" s="7" t="s">
        <v>464</v>
      </c>
    </row>
    <row r="396" spans="1:5" ht="15.75" customHeight="1" x14ac:dyDescent="0.25">
      <c r="A396" s="8">
        <v>52</v>
      </c>
      <c r="B396" s="3" t="s">
        <v>228</v>
      </c>
      <c r="C396" s="3" t="s">
        <v>229</v>
      </c>
      <c r="D396" s="2" t="s">
        <v>87</v>
      </c>
      <c r="E396" s="4" t="s">
        <v>230</v>
      </c>
    </row>
    <row r="397" spans="1:5" ht="15.75" customHeight="1" x14ac:dyDescent="0.25">
      <c r="A397" s="9">
        <v>587</v>
      </c>
      <c r="B397" s="6" t="s">
        <v>1681</v>
      </c>
      <c r="C397" s="6" t="s">
        <v>1682</v>
      </c>
      <c r="D397" s="5" t="s">
        <v>87</v>
      </c>
      <c r="E397" s="7" t="s">
        <v>1683</v>
      </c>
    </row>
    <row r="398" spans="1:5" ht="15.75" customHeight="1" x14ac:dyDescent="0.25">
      <c r="A398" s="8">
        <v>612</v>
      </c>
      <c r="B398" s="3" t="s">
        <v>1744</v>
      </c>
      <c r="C398" s="3"/>
      <c r="D398" s="2" t="s">
        <v>87</v>
      </c>
      <c r="E398" s="4" t="s">
        <v>1745</v>
      </c>
    </row>
    <row r="399" spans="1:5" ht="15.75" customHeight="1" x14ac:dyDescent="0.25">
      <c r="A399" s="9">
        <v>685</v>
      </c>
      <c r="B399" s="6" t="s">
        <v>1945</v>
      </c>
      <c r="C399" s="6" t="s">
        <v>1946</v>
      </c>
      <c r="D399" s="5" t="s">
        <v>87</v>
      </c>
      <c r="E399" s="7" t="s">
        <v>1947</v>
      </c>
    </row>
    <row r="400" spans="1:5" ht="15.75" customHeight="1" x14ac:dyDescent="0.25">
      <c r="A400" s="9">
        <v>527</v>
      </c>
      <c r="B400" s="6" t="s">
        <v>1522</v>
      </c>
      <c r="C400" s="6" t="s">
        <v>1523</v>
      </c>
      <c r="D400" s="5" t="s">
        <v>87</v>
      </c>
      <c r="E400" s="16" t="s">
        <v>1524</v>
      </c>
    </row>
    <row r="401" spans="1:5" ht="15.75" customHeight="1" x14ac:dyDescent="0.25">
      <c r="A401" s="9">
        <v>211</v>
      </c>
      <c r="B401" s="6" t="s">
        <v>678</v>
      </c>
      <c r="C401" s="6"/>
      <c r="D401" s="5" t="s">
        <v>371</v>
      </c>
      <c r="E401" s="7" t="s">
        <v>679</v>
      </c>
    </row>
    <row r="402" spans="1:5" ht="15.75" customHeight="1" x14ac:dyDescent="0.25">
      <c r="A402" s="8">
        <v>672</v>
      </c>
      <c r="B402" s="3" t="s">
        <v>1909</v>
      </c>
      <c r="C402" s="3" t="s">
        <v>1910</v>
      </c>
      <c r="D402" s="2" t="s">
        <v>87</v>
      </c>
      <c r="E402" s="4" t="s">
        <v>1911</v>
      </c>
    </row>
    <row r="403" spans="1:5" ht="15.75" customHeight="1" x14ac:dyDescent="0.25">
      <c r="A403" s="9">
        <v>347</v>
      </c>
      <c r="B403" s="6" t="s">
        <v>1056</v>
      </c>
      <c r="C403" s="6" t="s">
        <v>1057</v>
      </c>
      <c r="D403" s="5" t="s">
        <v>87</v>
      </c>
      <c r="E403" s="16" t="s">
        <v>1058</v>
      </c>
    </row>
    <row r="404" spans="1:5" ht="15.75" customHeight="1" x14ac:dyDescent="0.25">
      <c r="A404" s="9">
        <v>301</v>
      </c>
      <c r="B404" s="6" t="s">
        <v>933</v>
      </c>
      <c r="C404" s="6" t="s">
        <v>934</v>
      </c>
      <c r="D404" s="5" t="s">
        <v>273</v>
      </c>
      <c r="E404" s="7" t="s">
        <v>935</v>
      </c>
    </row>
    <row r="405" spans="1:5" ht="15.75" customHeight="1" x14ac:dyDescent="0.25">
      <c r="A405" s="8">
        <v>548</v>
      </c>
      <c r="B405" s="3" t="s">
        <v>1575</v>
      </c>
      <c r="C405" s="3" t="s">
        <v>1578</v>
      </c>
      <c r="D405" s="2" t="s">
        <v>91</v>
      </c>
      <c r="E405" s="4" t="s">
        <v>14706</v>
      </c>
    </row>
    <row r="406" spans="1:5" ht="15.75" customHeight="1" x14ac:dyDescent="0.25">
      <c r="A406" s="8">
        <v>298</v>
      </c>
      <c r="B406" s="3" t="s">
        <v>924</v>
      </c>
      <c r="C406" s="3" t="s">
        <v>925</v>
      </c>
      <c r="D406" s="2" t="s">
        <v>371</v>
      </c>
      <c r="E406" s="4" t="s">
        <v>926</v>
      </c>
    </row>
    <row r="407" spans="1:5" ht="15.75" customHeight="1" x14ac:dyDescent="0.25">
      <c r="A407" s="8">
        <v>704</v>
      </c>
      <c r="B407" s="3" t="s">
        <v>1997</v>
      </c>
      <c r="C407" s="3"/>
      <c r="D407" s="2" t="s">
        <v>87</v>
      </c>
      <c r="E407" s="4" t="s">
        <v>1998</v>
      </c>
    </row>
    <row r="408" spans="1:5" ht="15.75" customHeight="1" x14ac:dyDescent="0.25">
      <c r="A408" s="9">
        <v>705</v>
      </c>
      <c r="B408" s="6" t="s">
        <v>1999</v>
      </c>
      <c r="C408" s="6"/>
      <c r="D408" s="5" t="s">
        <v>87</v>
      </c>
      <c r="E408" s="7" t="s">
        <v>2000</v>
      </c>
    </row>
    <row r="409" spans="1:5" ht="15.75" customHeight="1" x14ac:dyDescent="0.25">
      <c r="A409" s="9">
        <v>37</v>
      </c>
      <c r="B409" s="6" t="s">
        <v>187</v>
      </c>
      <c r="C409" s="6" t="s">
        <v>188</v>
      </c>
      <c r="D409" s="5" t="s">
        <v>87</v>
      </c>
      <c r="E409" s="7" t="s">
        <v>189</v>
      </c>
    </row>
    <row r="410" spans="1:5" ht="15.75" customHeight="1" x14ac:dyDescent="0.25">
      <c r="A410" s="9">
        <v>619</v>
      </c>
      <c r="B410" s="6" t="s">
        <v>1762</v>
      </c>
      <c r="C410" s="6"/>
      <c r="D410" s="5" t="s">
        <v>716</v>
      </c>
      <c r="E410" s="7" t="s">
        <v>14563</v>
      </c>
    </row>
    <row r="411" spans="1:5" ht="15.75" customHeight="1" x14ac:dyDescent="0.25">
      <c r="A411" s="9">
        <v>713</v>
      </c>
      <c r="B411" s="6" t="s">
        <v>2021</v>
      </c>
      <c r="C411" s="6"/>
      <c r="D411" s="5" t="s">
        <v>87</v>
      </c>
      <c r="E411" s="7" t="s">
        <v>2022</v>
      </c>
    </row>
    <row r="412" spans="1:5" ht="15.75" customHeight="1" x14ac:dyDescent="0.25">
      <c r="A412" s="8">
        <v>4</v>
      </c>
      <c r="B412" s="3" t="s">
        <v>92</v>
      </c>
      <c r="C412" s="3" t="s">
        <v>93</v>
      </c>
      <c r="D412" s="2" t="s">
        <v>87</v>
      </c>
      <c r="E412" s="4" t="s">
        <v>94</v>
      </c>
    </row>
    <row r="413" spans="1:5" ht="15.75" customHeight="1" x14ac:dyDescent="0.25">
      <c r="A413" s="9">
        <v>5</v>
      </c>
      <c r="B413" s="6" t="s">
        <v>95</v>
      </c>
      <c r="C413" s="6" t="s">
        <v>96</v>
      </c>
      <c r="D413" s="5" t="s">
        <v>91</v>
      </c>
      <c r="E413" s="7" t="s">
        <v>94</v>
      </c>
    </row>
    <row r="414" spans="1:5" ht="15.75" customHeight="1" x14ac:dyDescent="0.25">
      <c r="A414" s="8">
        <v>712</v>
      </c>
      <c r="B414" s="3" t="s">
        <v>2018</v>
      </c>
      <c r="C414" s="3" t="s">
        <v>2019</v>
      </c>
      <c r="D414" s="2" t="s">
        <v>87</v>
      </c>
      <c r="E414" s="4" t="s">
        <v>2020</v>
      </c>
    </row>
    <row r="415" spans="1:5" ht="15.75" customHeight="1" x14ac:dyDescent="0.25">
      <c r="A415" s="8">
        <v>678</v>
      </c>
      <c r="B415" s="3" t="s">
        <v>1927</v>
      </c>
      <c r="C415" s="3" t="s">
        <v>1928</v>
      </c>
      <c r="D415" s="2" t="s">
        <v>87</v>
      </c>
      <c r="E415" s="4" t="s">
        <v>1929</v>
      </c>
    </row>
    <row r="416" spans="1:5" ht="15.75" customHeight="1" x14ac:dyDescent="0.25">
      <c r="A416" s="8">
        <v>714</v>
      </c>
      <c r="B416" s="3" t="s">
        <v>2023</v>
      </c>
      <c r="C416" s="3"/>
      <c r="D416" s="2" t="s">
        <v>87</v>
      </c>
      <c r="E416" s="4" t="s">
        <v>2024</v>
      </c>
    </row>
    <row r="417" spans="1:5" ht="15.75" customHeight="1" x14ac:dyDescent="0.25">
      <c r="A417" s="9">
        <v>265</v>
      </c>
      <c r="B417" s="6" t="s">
        <v>828</v>
      </c>
      <c r="C417" s="6" t="s">
        <v>829</v>
      </c>
      <c r="D417" s="5" t="s">
        <v>87</v>
      </c>
      <c r="E417" s="7" t="s">
        <v>830</v>
      </c>
    </row>
    <row r="418" spans="1:5" ht="15.75" customHeight="1" x14ac:dyDescent="0.25">
      <c r="A418" s="9">
        <v>411</v>
      </c>
      <c r="B418" s="6" t="s">
        <v>1225</v>
      </c>
      <c r="C418" s="6"/>
      <c r="D418" s="5" t="s">
        <v>87</v>
      </c>
      <c r="E418" s="7" t="s">
        <v>1226</v>
      </c>
    </row>
    <row r="419" spans="1:5" ht="15.75" customHeight="1" x14ac:dyDescent="0.25">
      <c r="A419" s="8">
        <v>642</v>
      </c>
      <c r="B419" s="3" t="s">
        <v>1827</v>
      </c>
      <c r="C419" s="3" t="s">
        <v>1828</v>
      </c>
      <c r="D419" s="2" t="s">
        <v>87</v>
      </c>
      <c r="E419" s="4" t="s">
        <v>1829</v>
      </c>
    </row>
    <row r="420" spans="1:5" ht="15.75" customHeight="1" x14ac:dyDescent="0.25">
      <c r="A420" s="9">
        <v>185</v>
      </c>
      <c r="B420" s="6" t="s">
        <v>602</v>
      </c>
      <c r="C420" s="6" t="s">
        <v>603</v>
      </c>
      <c r="D420" s="5" t="s">
        <v>87</v>
      </c>
      <c r="E420" s="7" t="s">
        <v>604</v>
      </c>
    </row>
    <row r="421" spans="1:5" ht="15.75" customHeight="1" x14ac:dyDescent="0.25">
      <c r="A421" s="9">
        <v>647</v>
      </c>
      <c r="B421" s="6" t="s">
        <v>1842</v>
      </c>
      <c r="C421" s="6" t="s">
        <v>1843</v>
      </c>
      <c r="D421" s="5" t="s">
        <v>87</v>
      </c>
      <c r="E421" s="7" t="s">
        <v>1844</v>
      </c>
    </row>
    <row r="422" spans="1:5" ht="15.75" customHeight="1" x14ac:dyDescent="0.25">
      <c r="A422" s="9">
        <v>601</v>
      </c>
      <c r="B422" s="6" t="s">
        <v>1717</v>
      </c>
      <c r="C422" s="6" t="s">
        <v>1718</v>
      </c>
      <c r="D422" s="5" t="s">
        <v>87</v>
      </c>
      <c r="E422" s="7" t="s">
        <v>1719</v>
      </c>
    </row>
    <row r="423" spans="1:5" ht="15.75" customHeight="1" x14ac:dyDescent="0.25">
      <c r="A423" s="8">
        <v>638</v>
      </c>
      <c r="B423" s="23" t="s">
        <v>1814</v>
      </c>
      <c r="C423" s="3" t="s">
        <v>1815</v>
      </c>
      <c r="D423" s="2" t="s">
        <v>91</v>
      </c>
      <c r="E423" s="4" t="s">
        <v>1816</v>
      </c>
    </row>
    <row r="424" spans="1:5" ht="15.75" customHeight="1" x14ac:dyDescent="0.25">
      <c r="A424" s="9">
        <v>375</v>
      </c>
      <c r="B424" s="6" t="s">
        <v>1129</v>
      </c>
      <c r="C424" s="6" t="s">
        <v>1130</v>
      </c>
      <c r="D424" s="5" t="s">
        <v>218</v>
      </c>
      <c r="E424" s="7" t="s">
        <v>1131</v>
      </c>
    </row>
    <row r="425" spans="1:5" ht="15.75" customHeight="1" x14ac:dyDescent="0.25">
      <c r="A425" s="8">
        <v>292</v>
      </c>
      <c r="B425" s="23" t="s">
        <v>906</v>
      </c>
      <c r="C425" s="3" t="s">
        <v>907</v>
      </c>
      <c r="D425" s="2" t="s">
        <v>87</v>
      </c>
      <c r="E425" s="4" t="s">
        <v>908</v>
      </c>
    </row>
    <row r="426" spans="1:5" ht="15.75" customHeight="1" x14ac:dyDescent="0.25">
      <c r="A426" s="9">
        <v>125</v>
      </c>
      <c r="B426" s="6" t="s">
        <v>440</v>
      </c>
      <c r="C426" s="6" t="s">
        <v>441</v>
      </c>
      <c r="D426" s="5" t="s">
        <v>280</v>
      </c>
      <c r="E426" s="7" t="s">
        <v>442</v>
      </c>
    </row>
    <row r="427" spans="1:5" ht="15.75" customHeight="1" x14ac:dyDescent="0.25">
      <c r="A427" s="9">
        <v>473</v>
      </c>
      <c r="B427" s="6" t="s">
        <v>1378</v>
      </c>
      <c r="C427" s="6" t="s">
        <v>1379</v>
      </c>
      <c r="D427" s="5" t="s">
        <v>582</v>
      </c>
      <c r="E427" s="7" t="s">
        <v>1380</v>
      </c>
    </row>
    <row r="428" spans="1:5" ht="15.75" customHeight="1" x14ac:dyDescent="0.25">
      <c r="A428" s="8">
        <v>168</v>
      </c>
      <c r="B428" s="20" t="s">
        <v>558</v>
      </c>
      <c r="C428" s="3" t="s">
        <v>559</v>
      </c>
      <c r="D428" s="2" t="s">
        <v>87</v>
      </c>
      <c r="E428" s="4" t="s">
        <v>560</v>
      </c>
    </row>
    <row r="429" spans="1:5" ht="15.75" customHeight="1" x14ac:dyDescent="0.25">
      <c r="A429" s="9">
        <v>83</v>
      </c>
      <c r="B429" s="6" t="s">
        <v>320</v>
      </c>
      <c r="C429" s="6" t="s">
        <v>321</v>
      </c>
      <c r="D429" s="5" t="s">
        <v>87</v>
      </c>
      <c r="E429" s="7" t="s">
        <v>322</v>
      </c>
    </row>
    <row r="430" spans="1:5" ht="15.75" customHeight="1" x14ac:dyDescent="0.25">
      <c r="A430" s="9">
        <v>589</v>
      </c>
      <c r="B430" s="6" t="s">
        <v>1687</v>
      </c>
      <c r="C430" s="6" t="s">
        <v>1688</v>
      </c>
      <c r="D430" s="5" t="s">
        <v>87</v>
      </c>
      <c r="E430" s="7" t="s">
        <v>1689</v>
      </c>
    </row>
    <row r="431" spans="1:5" ht="15.75" customHeight="1" x14ac:dyDescent="0.25">
      <c r="A431" s="8">
        <v>596</v>
      </c>
      <c r="B431" s="3" t="s">
        <v>1706</v>
      </c>
      <c r="C431" s="3" t="s">
        <v>1707</v>
      </c>
      <c r="D431" s="2" t="s">
        <v>215</v>
      </c>
      <c r="E431" s="17" t="s">
        <v>14612</v>
      </c>
    </row>
    <row r="432" spans="1:5" ht="15.75" customHeight="1" x14ac:dyDescent="0.25">
      <c r="A432" s="8">
        <v>300</v>
      </c>
      <c r="B432" s="3" t="s">
        <v>930</v>
      </c>
      <c r="C432" s="3" t="s">
        <v>931</v>
      </c>
      <c r="D432" s="2" t="s">
        <v>244</v>
      </c>
      <c r="E432" s="4" t="s">
        <v>932</v>
      </c>
    </row>
    <row r="433" spans="1:5" ht="15.75" customHeight="1" x14ac:dyDescent="0.25">
      <c r="A433" s="9">
        <v>491</v>
      </c>
      <c r="B433" s="6" t="s">
        <v>1426</v>
      </c>
      <c r="C433" s="6" t="s">
        <v>1427</v>
      </c>
      <c r="D433" s="5" t="s">
        <v>87</v>
      </c>
      <c r="E433" s="7" t="s">
        <v>932</v>
      </c>
    </row>
    <row r="434" spans="1:5" ht="15.75" customHeight="1" x14ac:dyDescent="0.25">
      <c r="A434" s="9">
        <v>493</v>
      </c>
      <c r="B434" s="6" t="s">
        <v>1431</v>
      </c>
      <c r="C434" s="6" t="s">
        <v>1432</v>
      </c>
      <c r="D434" s="5" t="s">
        <v>102</v>
      </c>
      <c r="E434" s="7" t="s">
        <v>1433</v>
      </c>
    </row>
    <row r="435" spans="1:5" ht="15.75" customHeight="1" x14ac:dyDescent="0.25">
      <c r="A435" s="8">
        <v>718</v>
      </c>
      <c r="B435" s="3" t="s">
        <v>2033</v>
      </c>
      <c r="C435" s="3"/>
      <c r="D435" s="2" t="s">
        <v>87</v>
      </c>
      <c r="E435" s="4" t="s">
        <v>2034</v>
      </c>
    </row>
    <row r="436" spans="1:5" ht="15.75" customHeight="1" x14ac:dyDescent="0.25">
      <c r="A436" s="8">
        <v>312</v>
      </c>
      <c r="B436" s="3" t="s">
        <v>965</v>
      </c>
      <c r="C436" s="3"/>
      <c r="D436" s="2" t="s">
        <v>87</v>
      </c>
      <c r="E436" s="4" t="s">
        <v>966</v>
      </c>
    </row>
    <row r="437" spans="1:5" ht="15.75" customHeight="1" x14ac:dyDescent="0.25">
      <c r="A437" s="9">
        <v>221</v>
      </c>
      <c r="B437" s="6" t="s">
        <v>705</v>
      </c>
      <c r="C437" s="6" t="s">
        <v>706</v>
      </c>
      <c r="D437" s="5" t="s">
        <v>87</v>
      </c>
      <c r="E437" s="7" t="s">
        <v>707</v>
      </c>
    </row>
    <row r="438" spans="1:5" ht="15.75" customHeight="1" x14ac:dyDescent="0.25">
      <c r="A438" s="8">
        <v>148</v>
      </c>
      <c r="B438" s="3" t="s">
        <v>505</v>
      </c>
      <c r="C438" s="3" t="s">
        <v>506</v>
      </c>
      <c r="D438" s="2" t="s">
        <v>87</v>
      </c>
      <c r="E438" s="4" t="s">
        <v>507</v>
      </c>
    </row>
    <row r="439" spans="1:5" ht="15.75" customHeight="1" x14ac:dyDescent="0.25">
      <c r="A439" s="9">
        <v>643</v>
      </c>
      <c r="B439" s="6" t="s">
        <v>1830</v>
      </c>
      <c r="C439" s="6" t="s">
        <v>1831</v>
      </c>
      <c r="D439" s="5" t="s">
        <v>91</v>
      </c>
      <c r="E439" s="7" t="s">
        <v>1832</v>
      </c>
    </row>
    <row r="440" spans="1:5" ht="15.75" customHeight="1" x14ac:dyDescent="0.25">
      <c r="A440" s="9">
        <v>565</v>
      </c>
      <c r="B440" s="6" t="s">
        <v>1621</v>
      </c>
      <c r="C440" s="6" t="s">
        <v>1622</v>
      </c>
      <c r="D440" s="5" t="s">
        <v>91</v>
      </c>
      <c r="E440" s="16" t="s">
        <v>1623</v>
      </c>
    </row>
    <row r="441" spans="1:5" ht="15.75" customHeight="1" x14ac:dyDescent="0.25">
      <c r="A441" s="9">
        <v>313</v>
      </c>
      <c r="B441" s="6" t="s">
        <v>967</v>
      </c>
      <c r="C441" s="6"/>
      <c r="D441" s="5" t="s">
        <v>87</v>
      </c>
      <c r="E441" s="7" t="s">
        <v>968</v>
      </c>
    </row>
    <row r="442" spans="1:5" ht="15.75" customHeight="1" x14ac:dyDescent="0.25">
      <c r="A442" s="8">
        <v>206</v>
      </c>
      <c r="B442" s="3" t="s">
        <v>663</v>
      </c>
      <c r="C442" s="3" t="s">
        <v>664</v>
      </c>
      <c r="D442" s="2" t="s">
        <v>87</v>
      </c>
      <c r="E442" s="4" t="s">
        <v>665</v>
      </c>
    </row>
    <row r="443" spans="1:5" ht="15.75" customHeight="1" x14ac:dyDescent="0.25">
      <c r="A443" s="9">
        <v>659</v>
      </c>
      <c r="B443" s="6" t="s">
        <v>1876</v>
      </c>
      <c r="C443" s="6" t="s">
        <v>1877</v>
      </c>
      <c r="D443" s="5" t="s">
        <v>244</v>
      </c>
      <c r="E443" s="7" t="s">
        <v>1878</v>
      </c>
    </row>
    <row r="444" spans="1:5" ht="15.75" customHeight="1" x14ac:dyDescent="0.25">
      <c r="A444" s="9">
        <v>717</v>
      </c>
      <c r="B444" s="6" t="s">
        <v>2031</v>
      </c>
      <c r="C444" s="6" t="s">
        <v>2032</v>
      </c>
      <c r="D444" s="5" t="s">
        <v>244</v>
      </c>
      <c r="E444" s="7" t="s">
        <v>1878</v>
      </c>
    </row>
    <row r="445" spans="1:5" ht="15.75" customHeight="1" x14ac:dyDescent="0.25">
      <c r="A445" s="8">
        <v>656</v>
      </c>
      <c r="B445" s="3" t="s">
        <v>1867</v>
      </c>
      <c r="C445" s="3" t="s">
        <v>1868</v>
      </c>
      <c r="D445" s="2"/>
      <c r="E445" s="4" t="s">
        <v>1869</v>
      </c>
    </row>
    <row r="446" spans="1:5" ht="15.75" customHeight="1" x14ac:dyDescent="0.25">
      <c r="A446" s="9">
        <v>319</v>
      </c>
      <c r="B446" s="6" t="s">
        <v>984</v>
      </c>
      <c r="C446" s="6" t="s">
        <v>985</v>
      </c>
      <c r="D446" s="5" t="s">
        <v>280</v>
      </c>
      <c r="E446" s="7" t="s">
        <v>986</v>
      </c>
    </row>
    <row r="447" spans="1:5" ht="15.75" customHeight="1" x14ac:dyDescent="0.25">
      <c r="A447" s="8">
        <v>330</v>
      </c>
      <c r="B447" s="3" t="s">
        <v>1015</v>
      </c>
      <c r="C447" s="3"/>
      <c r="D447" s="2" t="s">
        <v>87</v>
      </c>
      <c r="E447" s="4" t="s">
        <v>1016</v>
      </c>
    </row>
    <row r="448" spans="1:5" ht="15.75" customHeight="1" x14ac:dyDescent="0.25">
      <c r="A448" s="8">
        <v>368</v>
      </c>
      <c r="B448" s="3" t="s">
        <v>1109</v>
      </c>
      <c r="C448" s="3" t="s">
        <v>1110</v>
      </c>
      <c r="D448" s="2" t="s">
        <v>87</v>
      </c>
      <c r="E448" s="17" t="s">
        <v>1111</v>
      </c>
    </row>
    <row r="449" spans="1:5" ht="15.75" customHeight="1" x14ac:dyDescent="0.25">
      <c r="A449" s="9">
        <v>343</v>
      </c>
      <c r="B449" s="6" t="s">
        <v>1045</v>
      </c>
      <c r="C449" s="6"/>
      <c r="D449" s="5" t="s">
        <v>87</v>
      </c>
      <c r="E449" s="7" t="s">
        <v>1046</v>
      </c>
    </row>
    <row r="450" spans="1:5" ht="15.75" customHeight="1" x14ac:dyDescent="0.25">
      <c r="A450" s="9">
        <v>689</v>
      </c>
      <c r="B450" s="6" t="s">
        <v>1957</v>
      </c>
      <c r="C450" s="6"/>
      <c r="D450" s="5" t="s">
        <v>226</v>
      </c>
      <c r="E450" s="7" t="s">
        <v>1958</v>
      </c>
    </row>
    <row r="451" spans="1:5" ht="15.75" customHeight="1" x14ac:dyDescent="0.25">
      <c r="A451" s="8">
        <v>402</v>
      </c>
      <c r="B451" s="3" t="s">
        <v>1198</v>
      </c>
      <c r="C451" s="3" t="s">
        <v>1199</v>
      </c>
      <c r="D451" s="2" t="s">
        <v>91</v>
      </c>
      <c r="E451" s="4" t="s">
        <v>1200</v>
      </c>
    </row>
    <row r="452" spans="1:5" ht="15.75" customHeight="1" x14ac:dyDescent="0.25">
      <c r="A452" s="9">
        <v>403</v>
      </c>
      <c r="B452" s="6" t="s">
        <v>1201</v>
      </c>
      <c r="C452" s="6" t="s">
        <v>1202</v>
      </c>
      <c r="D452" s="5" t="s">
        <v>371</v>
      </c>
      <c r="E452" s="7" t="s">
        <v>1200</v>
      </c>
    </row>
    <row r="453" spans="1:5" ht="15.75" customHeight="1" x14ac:dyDescent="0.25">
      <c r="A453" s="8">
        <v>688</v>
      </c>
      <c r="B453" s="3" t="s">
        <v>1954</v>
      </c>
      <c r="C453" s="3" t="s">
        <v>1955</v>
      </c>
      <c r="D453" s="2" t="s">
        <v>87</v>
      </c>
      <c r="E453" s="4" t="s">
        <v>1956</v>
      </c>
    </row>
    <row r="454" spans="1:5" ht="15.75" customHeight="1" x14ac:dyDescent="0.25">
      <c r="A454" s="9">
        <v>349</v>
      </c>
      <c r="B454" s="27" t="s">
        <v>1061</v>
      </c>
      <c r="C454" s="6" t="s">
        <v>1062</v>
      </c>
      <c r="D454" s="5" t="s">
        <v>87</v>
      </c>
      <c r="E454" s="16" t="s">
        <v>1063</v>
      </c>
    </row>
    <row r="455" spans="1:5" ht="15.75" customHeight="1" x14ac:dyDescent="0.25">
      <c r="A455" s="8">
        <v>222</v>
      </c>
      <c r="B455" s="3" t="s">
        <v>708</v>
      </c>
      <c r="C455" s="3" t="s">
        <v>709</v>
      </c>
      <c r="D455" s="2" t="s">
        <v>87</v>
      </c>
      <c r="E455" s="4" t="s">
        <v>710</v>
      </c>
    </row>
    <row r="456" spans="1:5" ht="15.75" customHeight="1" x14ac:dyDescent="0.25">
      <c r="A456" s="9">
        <v>399</v>
      </c>
      <c r="B456" s="6" t="s">
        <v>1190</v>
      </c>
      <c r="C456" s="6" t="s">
        <v>1191</v>
      </c>
      <c r="D456" s="5" t="s">
        <v>87</v>
      </c>
      <c r="E456" s="16" t="s">
        <v>1192</v>
      </c>
    </row>
    <row r="457" spans="1:5" ht="15.75" customHeight="1" x14ac:dyDescent="0.25">
      <c r="A457" s="8">
        <v>458</v>
      </c>
      <c r="B457" s="3" t="s">
        <v>1341</v>
      </c>
      <c r="C457" s="3" t="s">
        <v>1342</v>
      </c>
      <c r="D457" s="2" t="s">
        <v>226</v>
      </c>
      <c r="E457" s="4" t="s">
        <v>1343</v>
      </c>
    </row>
    <row r="458" spans="1:5" ht="15.75" customHeight="1" x14ac:dyDescent="0.25">
      <c r="A458" s="9">
        <v>79</v>
      </c>
      <c r="B458" s="6" t="s">
        <v>309</v>
      </c>
      <c r="C458" s="6" t="s">
        <v>310</v>
      </c>
      <c r="D458" s="5" t="s">
        <v>87</v>
      </c>
      <c r="E458" s="7" t="s">
        <v>311</v>
      </c>
    </row>
    <row r="459" spans="1:5" ht="15.75" customHeight="1" x14ac:dyDescent="0.25">
      <c r="A459" s="8">
        <v>652</v>
      </c>
      <c r="B459" s="3" t="s">
        <v>1856</v>
      </c>
      <c r="C459" s="3" t="s">
        <v>1857</v>
      </c>
      <c r="D459" s="2" t="s">
        <v>273</v>
      </c>
      <c r="E459" s="4" t="s">
        <v>1858</v>
      </c>
    </row>
    <row r="460" spans="1:5" ht="15.75" customHeight="1" x14ac:dyDescent="0.25">
      <c r="A460" s="9">
        <v>321</v>
      </c>
      <c r="B460" s="6" t="s">
        <v>990</v>
      </c>
      <c r="C460" s="6"/>
      <c r="D460" s="5" t="s">
        <v>87</v>
      </c>
      <c r="E460" s="7" t="s">
        <v>991</v>
      </c>
    </row>
    <row r="461" spans="1:5" ht="15.75" customHeight="1" x14ac:dyDescent="0.25">
      <c r="A461" s="9">
        <v>579</v>
      </c>
      <c r="B461" s="6" t="s">
        <v>1662</v>
      </c>
      <c r="C461" s="6" t="s">
        <v>1663</v>
      </c>
      <c r="D461" s="5" t="s">
        <v>91</v>
      </c>
      <c r="E461" s="7" t="s">
        <v>1664</v>
      </c>
    </row>
    <row r="462" spans="1:5" ht="15.75" customHeight="1" x14ac:dyDescent="0.25">
      <c r="A462" s="9">
        <v>663</v>
      </c>
      <c r="B462" s="6" t="s">
        <v>1887</v>
      </c>
      <c r="C462" s="6" t="s">
        <v>1888</v>
      </c>
      <c r="D462" s="5" t="s">
        <v>87</v>
      </c>
      <c r="E462" s="7" t="s">
        <v>1889</v>
      </c>
    </row>
    <row r="463" spans="1:5" ht="15.75" customHeight="1" x14ac:dyDescent="0.25">
      <c r="A463" s="8">
        <v>178</v>
      </c>
      <c r="B463" s="3" t="s">
        <v>584</v>
      </c>
      <c r="C463" s="3" t="s">
        <v>585</v>
      </c>
      <c r="D463" s="2" t="s">
        <v>91</v>
      </c>
      <c r="E463" s="17" t="s">
        <v>586</v>
      </c>
    </row>
    <row r="464" spans="1:5" ht="15.75" customHeight="1" x14ac:dyDescent="0.25">
      <c r="A464" s="8">
        <v>706</v>
      </c>
      <c r="B464" s="3" t="s">
        <v>2001</v>
      </c>
      <c r="C464" s="3"/>
      <c r="D464" s="2" t="s">
        <v>280</v>
      </c>
      <c r="E464" s="4" t="s">
        <v>2002</v>
      </c>
    </row>
    <row r="465" spans="1:5" ht="15.75" customHeight="1" x14ac:dyDescent="0.25">
      <c r="A465" s="9">
        <v>339</v>
      </c>
      <c r="B465" s="6" t="s">
        <v>1036</v>
      </c>
      <c r="C465" s="6"/>
      <c r="D465" s="5" t="s">
        <v>87</v>
      </c>
      <c r="E465" s="7" t="s">
        <v>1037</v>
      </c>
    </row>
    <row r="466" spans="1:5" ht="15.75" customHeight="1" x14ac:dyDescent="0.25">
      <c r="A466" s="8">
        <v>340</v>
      </c>
      <c r="B466" s="3" t="s">
        <v>1038</v>
      </c>
      <c r="C466" s="3"/>
      <c r="D466" s="2" t="s">
        <v>87</v>
      </c>
      <c r="E466" s="4" t="s">
        <v>1039</v>
      </c>
    </row>
    <row r="467" spans="1:5" ht="15.75" customHeight="1" x14ac:dyDescent="0.25">
      <c r="A467" s="9">
        <v>549</v>
      </c>
      <c r="B467" s="6" t="s">
        <v>1579</v>
      </c>
      <c r="C467" s="6" t="s">
        <v>1580</v>
      </c>
      <c r="D467" s="5" t="s">
        <v>117</v>
      </c>
      <c r="E467" s="7" t="s">
        <v>1581</v>
      </c>
    </row>
    <row r="468" spans="1:5" ht="15.75" customHeight="1" x14ac:dyDescent="0.25">
      <c r="A468" s="9">
        <v>147</v>
      </c>
      <c r="B468" s="6" t="s">
        <v>502</v>
      </c>
      <c r="C468" s="6" t="s">
        <v>503</v>
      </c>
      <c r="D468" s="5" t="s">
        <v>87</v>
      </c>
      <c r="E468" s="7" t="s">
        <v>504</v>
      </c>
    </row>
    <row r="469" spans="1:5" ht="15.75" customHeight="1" x14ac:dyDescent="0.25">
      <c r="A469" s="8">
        <v>198</v>
      </c>
      <c r="B469" s="3" t="s">
        <v>639</v>
      </c>
      <c r="C469" s="3" t="s">
        <v>640</v>
      </c>
      <c r="D469" s="2" t="s">
        <v>87</v>
      </c>
      <c r="E469" s="4" t="s">
        <v>641</v>
      </c>
    </row>
    <row r="470" spans="1:5" ht="15.75" customHeight="1" x14ac:dyDescent="0.25">
      <c r="A470" s="8">
        <v>92</v>
      </c>
      <c r="B470" s="3" t="s">
        <v>347</v>
      </c>
      <c r="C470" s="3" t="s">
        <v>348</v>
      </c>
      <c r="D470" s="2" t="s">
        <v>87</v>
      </c>
      <c r="E470" s="4" t="s">
        <v>349</v>
      </c>
    </row>
    <row r="471" spans="1:5" ht="15.75" customHeight="1" x14ac:dyDescent="0.25">
      <c r="A471" s="8">
        <v>124</v>
      </c>
      <c r="B471" s="23" t="s">
        <v>438</v>
      </c>
      <c r="C471" s="3"/>
      <c r="D471" s="2" t="s">
        <v>87</v>
      </c>
      <c r="E471" s="4" t="s">
        <v>439</v>
      </c>
    </row>
    <row r="472" spans="1:5" ht="15.75" customHeight="1" x14ac:dyDescent="0.25">
      <c r="A472" s="9">
        <v>645</v>
      </c>
      <c r="B472" s="6" t="s">
        <v>1836</v>
      </c>
      <c r="C472" s="6" t="s">
        <v>1837</v>
      </c>
      <c r="D472" s="5" t="s">
        <v>333</v>
      </c>
      <c r="E472" s="7" t="s">
        <v>1838</v>
      </c>
    </row>
    <row r="473" spans="1:5" ht="15.75" customHeight="1" x14ac:dyDescent="0.25">
      <c r="A473" s="9">
        <v>635</v>
      </c>
      <c r="B473" s="28" t="s">
        <v>1807</v>
      </c>
      <c r="C473" s="6"/>
      <c r="D473" s="5" t="s">
        <v>218</v>
      </c>
      <c r="E473" s="7" t="s">
        <v>1808</v>
      </c>
    </row>
    <row r="474" spans="1:5" ht="15.75" customHeight="1" x14ac:dyDescent="0.25">
      <c r="A474" s="8">
        <v>426</v>
      </c>
      <c r="B474" s="3" t="s">
        <v>1265</v>
      </c>
      <c r="C474" s="3" t="s">
        <v>1266</v>
      </c>
      <c r="D474" s="2" t="s">
        <v>91</v>
      </c>
      <c r="E474" s="4" t="s">
        <v>1267</v>
      </c>
    </row>
    <row r="475" spans="1:5" ht="15.75" customHeight="1" x14ac:dyDescent="0.25">
      <c r="A475" s="8">
        <v>320</v>
      </c>
      <c r="B475" s="3" t="s">
        <v>987</v>
      </c>
      <c r="C475" s="3" t="s">
        <v>988</v>
      </c>
      <c r="D475" s="2" t="s">
        <v>280</v>
      </c>
      <c r="E475" s="17" t="s">
        <v>989</v>
      </c>
    </row>
    <row r="476" spans="1:5" ht="15.75" customHeight="1" x14ac:dyDescent="0.25">
      <c r="A476" s="8">
        <v>156</v>
      </c>
      <c r="B476" s="3" t="s">
        <v>526</v>
      </c>
      <c r="C476" s="3" t="s">
        <v>527</v>
      </c>
      <c r="D476" s="2" t="s">
        <v>87</v>
      </c>
      <c r="E476" s="4" t="s">
        <v>528</v>
      </c>
    </row>
    <row r="477" spans="1:5" ht="15.75" customHeight="1" x14ac:dyDescent="0.25">
      <c r="A477" s="8">
        <v>604</v>
      </c>
      <c r="B477" s="3" t="s">
        <v>1725</v>
      </c>
      <c r="C477" s="3" t="s">
        <v>1726</v>
      </c>
      <c r="D477" s="2" t="s">
        <v>273</v>
      </c>
      <c r="E477" s="4" t="s">
        <v>1727</v>
      </c>
    </row>
    <row r="478" spans="1:5" ht="15.75" customHeight="1" x14ac:dyDescent="0.25">
      <c r="A478" s="8">
        <v>272</v>
      </c>
      <c r="B478" s="3" t="s">
        <v>846</v>
      </c>
      <c r="C478" s="3"/>
      <c r="D478" s="2" t="s">
        <v>847</v>
      </c>
      <c r="E478" s="17" t="s">
        <v>848</v>
      </c>
    </row>
    <row r="479" spans="1:5" ht="15.75" customHeight="1" x14ac:dyDescent="0.25">
      <c r="A479" s="8">
        <v>284</v>
      </c>
      <c r="B479" s="3" t="s">
        <v>883</v>
      </c>
      <c r="C479" s="3" t="s">
        <v>884</v>
      </c>
      <c r="D479" s="2" t="s">
        <v>87</v>
      </c>
      <c r="E479" s="4" t="s">
        <v>885</v>
      </c>
    </row>
    <row r="480" spans="1:5" ht="15.75" customHeight="1" x14ac:dyDescent="0.25">
      <c r="A480" s="8">
        <v>488</v>
      </c>
      <c r="B480" s="3" t="s">
        <v>1417</v>
      </c>
      <c r="C480" s="3" t="s">
        <v>1418</v>
      </c>
      <c r="D480" s="2" t="s">
        <v>117</v>
      </c>
      <c r="E480" s="4" t="s">
        <v>1419</v>
      </c>
    </row>
    <row r="481" spans="1:5" ht="15.75" customHeight="1" x14ac:dyDescent="0.25">
      <c r="A481" s="9">
        <v>489</v>
      </c>
      <c r="B481" s="6" t="s">
        <v>1420</v>
      </c>
      <c r="C481" s="6" t="s">
        <v>1421</v>
      </c>
      <c r="D481" s="5" t="s">
        <v>87</v>
      </c>
      <c r="E481" s="7" t="s">
        <v>1422</v>
      </c>
    </row>
    <row r="482" spans="1:5" ht="15.75" customHeight="1" x14ac:dyDescent="0.25">
      <c r="A482" s="9">
        <v>505</v>
      </c>
      <c r="B482" s="6" t="s">
        <v>1465</v>
      </c>
      <c r="C482" s="6" t="s">
        <v>1466</v>
      </c>
      <c r="D482" s="5" t="s">
        <v>582</v>
      </c>
      <c r="E482" s="7" t="s">
        <v>1467</v>
      </c>
    </row>
    <row r="483" spans="1:5" ht="15.75" customHeight="1" x14ac:dyDescent="0.25">
      <c r="A483" s="8">
        <v>348</v>
      </c>
      <c r="B483" s="3" t="s">
        <v>1059</v>
      </c>
      <c r="C483" s="3"/>
      <c r="D483" s="2" t="s">
        <v>87</v>
      </c>
      <c r="E483" s="4" t="s">
        <v>1060</v>
      </c>
    </row>
    <row r="484" spans="1:5" ht="15.75" customHeight="1" x14ac:dyDescent="0.25">
      <c r="A484" s="8">
        <v>582</v>
      </c>
      <c r="B484" s="3" t="s">
        <v>1670</v>
      </c>
      <c r="C484" s="3"/>
      <c r="D484" s="2" t="s">
        <v>87</v>
      </c>
      <c r="E484" s="4" t="s">
        <v>1671</v>
      </c>
    </row>
    <row r="485" spans="1:5" ht="15.75" customHeight="1" x14ac:dyDescent="0.25">
      <c r="A485" s="8">
        <v>166</v>
      </c>
      <c r="B485" s="3" t="s">
        <v>552</v>
      </c>
      <c r="C485" s="3" t="s">
        <v>553</v>
      </c>
      <c r="D485" s="2" t="s">
        <v>87</v>
      </c>
      <c r="E485" s="4" t="s">
        <v>15913</v>
      </c>
    </row>
    <row r="486" spans="1:5" ht="15.75" customHeight="1" x14ac:dyDescent="0.25">
      <c r="A486" s="8">
        <v>430</v>
      </c>
      <c r="B486" s="3" t="s">
        <v>1275</v>
      </c>
      <c r="C486" s="3"/>
      <c r="D486" s="2" t="s">
        <v>87</v>
      </c>
      <c r="E486" s="4" t="s">
        <v>1276</v>
      </c>
    </row>
    <row r="487" spans="1:5" ht="15.75" customHeight="1" x14ac:dyDescent="0.25">
      <c r="A487" s="8">
        <v>544</v>
      </c>
      <c r="B487" s="3" t="s">
        <v>1566</v>
      </c>
      <c r="C487" s="3" t="s">
        <v>1567</v>
      </c>
      <c r="D487" s="2" t="s">
        <v>87</v>
      </c>
      <c r="E487" s="4" t="s">
        <v>1568</v>
      </c>
    </row>
    <row r="488" spans="1:5" ht="15.75" customHeight="1" x14ac:dyDescent="0.25">
      <c r="A488" s="9">
        <v>381</v>
      </c>
      <c r="B488" s="6" t="s">
        <v>1144</v>
      </c>
      <c r="C488" s="6" t="s">
        <v>1145</v>
      </c>
      <c r="D488" s="5" t="s">
        <v>91</v>
      </c>
      <c r="E488" s="7" t="s">
        <v>1146</v>
      </c>
    </row>
    <row r="489" spans="1:5" ht="15.75" customHeight="1" x14ac:dyDescent="0.25">
      <c r="A489" s="8">
        <v>428</v>
      </c>
      <c r="B489" s="3" t="s">
        <v>1271</v>
      </c>
      <c r="C489" s="3"/>
      <c r="D489" s="2" t="s">
        <v>87</v>
      </c>
      <c r="E489" s="4" t="s">
        <v>1272</v>
      </c>
    </row>
    <row r="490" spans="1:5" ht="15.75" customHeight="1" x14ac:dyDescent="0.25">
      <c r="A490" s="9">
        <v>429</v>
      </c>
      <c r="B490" s="6" t="s">
        <v>1273</v>
      </c>
      <c r="C490" s="6"/>
      <c r="D490" s="5" t="s">
        <v>87</v>
      </c>
      <c r="E490" s="7" t="s">
        <v>1274</v>
      </c>
    </row>
    <row r="491" spans="1:5" ht="15.75" customHeight="1" x14ac:dyDescent="0.25">
      <c r="A491" s="9">
        <v>385</v>
      </c>
      <c r="B491" s="6" t="s">
        <v>1153</v>
      </c>
      <c r="C491" s="6"/>
      <c r="D491" s="5" t="s">
        <v>87</v>
      </c>
      <c r="E491" s="7" t="s">
        <v>1154</v>
      </c>
    </row>
    <row r="492" spans="1:5" ht="15.75" customHeight="1" x14ac:dyDescent="0.25">
      <c r="A492" s="9">
        <v>115</v>
      </c>
      <c r="B492" s="6" t="s">
        <v>413</v>
      </c>
      <c r="C492" s="6" t="s">
        <v>414</v>
      </c>
      <c r="D492" s="5" t="s">
        <v>87</v>
      </c>
      <c r="E492" s="7" t="s">
        <v>415</v>
      </c>
    </row>
    <row r="493" spans="1:5" ht="15.75" customHeight="1" x14ac:dyDescent="0.25">
      <c r="A493" s="8">
        <v>356</v>
      </c>
      <c r="B493" s="3" t="s">
        <v>1081</v>
      </c>
      <c r="C493" s="3" t="s">
        <v>1082</v>
      </c>
      <c r="D493" s="2" t="s">
        <v>87</v>
      </c>
      <c r="E493" s="4" t="s">
        <v>1083</v>
      </c>
    </row>
    <row r="494" spans="1:5" ht="15.75" customHeight="1" x14ac:dyDescent="0.25">
      <c r="A494" s="8">
        <v>444</v>
      </c>
      <c r="B494" s="3" t="s">
        <v>1311</v>
      </c>
      <c r="C494" s="3" t="s">
        <v>1312</v>
      </c>
      <c r="D494" s="2" t="s">
        <v>273</v>
      </c>
      <c r="E494" s="4" t="s">
        <v>1313</v>
      </c>
    </row>
    <row r="495" spans="1:5" ht="15.75" customHeight="1" x14ac:dyDescent="0.25">
      <c r="A495" s="8">
        <v>440</v>
      </c>
      <c r="B495" s="3" t="s">
        <v>1300</v>
      </c>
      <c r="C495" s="3"/>
      <c r="D495" s="2" t="s">
        <v>87</v>
      </c>
      <c r="E495" s="4" t="s">
        <v>1301</v>
      </c>
    </row>
    <row r="496" spans="1:5" ht="15.75" customHeight="1" x14ac:dyDescent="0.25">
      <c r="A496" s="8">
        <v>314</v>
      </c>
      <c r="B496" s="3" t="s">
        <v>969</v>
      </c>
      <c r="C496" s="3" t="s">
        <v>970</v>
      </c>
      <c r="D496" s="2" t="s">
        <v>244</v>
      </c>
      <c r="E496" s="4" t="s">
        <v>971</v>
      </c>
    </row>
    <row r="497" spans="1:6" ht="15.75" customHeight="1" x14ac:dyDescent="0.25">
      <c r="A497" s="8">
        <v>454</v>
      </c>
      <c r="B497" s="3" t="s">
        <v>1333</v>
      </c>
      <c r="C497" s="3" t="s">
        <v>970</v>
      </c>
      <c r="D497" s="2" t="s">
        <v>244</v>
      </c>
      <c r="E497" s="4" t="s">
        <v>971</v>
      </c>
    </row>
    <row r="498" spans="1:6" ht="15.75" customHeight="1" x14ac:dyDescent="0.25">
      <c r="A498" s="8">
        <v>456</v>
      </c>
      <c r="B498" s="3" t="s">
        <v>1337</v>
      </c>
      <c r="C498" s="3" t="s">
        <v>1338</v>
      </c>
      <c r="D498" s="2"/>
      <c r="E498" s="4" t="s">
        <v>1339</v>
      </c>
    </row>
    <row r="499" spans="1:6" ht="15.75" customHeight="1" x14ac:dyDescent="0.25">
      <c r="A499" s="9">
        <v>639</v>
      </c>
      <c r="B499" s="6" t="s">
        <v>1817</v>
      </c>
      <c r="C499" s="6" t="s">
        <v>1818</v>
      </c>
      <c r="D499" s="5" t="s">
        <v>1819</v>
      </c>
      <c r="E499" s="7" t="s">
        <v>1820</v>
      </c>
    </row>
    <row r="500" spans="1:6" ht="15.75" customHeight="1" x14ac:dyDescent="0.25">
      <c r="A500" s="9">
        <v>435</v>
      </c>
      <c r="B500" s="6" t="s">
        <v>1288</v>
      </c>
      <c r="C500" s="6"/>
      <c r="D500" s="5" t="s">
        <v>273</v>
      </c>
      <c r="E500" s="7" t="s">
        <v>1289</v>
      </c>
    </row>
    <row r="501" spans="1:6" ht="15.75" customHeight="1" x14ac:dyDescent="0.25">
      <c r="A501" s="9">
        <v>453</v>
      </c>
      <c r="B501" s="6" t="s">
        <v>1331</v>
      </c>
      <c r="C501" s="6"/>
      <c r="D501" s="5" t="s">
        <v>1233</v>
      </c>
      <c r="E501" s="7" t="s">
        <v>1332</v>
      </c>
    </row>
    <row r="502" spans="1:6" ht="15.75" customHeight="1" x14ac:dyDescent="0.25">
      <c r="A502" s="8">
        <v>366</v>
      </c>
      <c r="B502" s="3" t="s">
        <v>1104</v>
      </c>
      <c r="C502" s="3"/>
      <c r="D502" s="2" t="s">
        <v>1105</v>
      </c>
      <c r="E502" s="4" t="s">
        <v>1106</v>
      </c>
    </row>
    <row r="503" spans="1:6" ht="15.75" customHeight="1" x14ac:dyDescent="0.25">
      <c r="A503" s="8">
        <v>30</v>
      </c>
      <c r="B503" s="3" t="s">
        <v>168</v>
      </c>
      <c r="C503" s="3"/>
      <c r="D503" s="2" t="s">
        <v>169</v>
      </c>
      <c r="E503" s="4" t="s">
        <v>170</v>
      </c>
    </row>
    <row r="504" spans="1:6" ht="15.75" customHeight="1" x14ac:dyDescent="0.25">
      <c r="A504" s="8">
        <v>362</v>
      </c>
      <c r="B504" s="3" t="s">
        <v>1097</v>
      </c>
      <c r="C504" s="3"/>
      <c r="D504" s="2" t="s">
        <v>87</v>
      </c>
      <c r="E504" s="4" t="s">
        <v>1098</v>
      </c>
    </row>
    <row r="505" spans="1:6" ht="15.75" customHeight="1" x14ac:dyDescent="0.25">
      <c r="A505" s="9">
        <v>43</v>
      </c>
      <c r="B505" s="6" t="s">
        <v>203</v>
      </c>
      <c r="C505" s="6"/>
      <c r="D505" s="5" t="s">
        <v>204</v>
      </c>
      <c r="E505" s="7" t="s">
        <v>205</v>
      </c>
    </row>
    <row r="506" spans="1:6" ht="15.75" customHeight="1" x14ac:dyDescent="0.25">
      <c r="A506" s="8">
        <v>90</v>
      </c>
      <c r="B506" s="3" t="s">
        <v>341</v>
      </c>
      <c r="C506" s="3" t="s">
        <v>342</v>
      </c>
      <c r="D506" s="2" t="s">
        <v>87</v>
      </c>
      <c r="E506" s="4" t="s">
        <v>343</v>
      </c>
    </row>
    <row r="507" spans="1:6" ht="15.75" customHeight="1" x14ac:dyDescent="0.25">
      <c r="A507" s="8">
        <v>278</v>
      </c>
      <c r="B507" s="3" t="s">
        <v>864</v>
      </c>
      <c r="C507" s="3" t="s">
        <v>865</v>
      </c>
      <c r="D507" s="2" t="s">
        <v>866</v>
      </c>
      <c r="E507" s="17" t="s">
        <v>867</v>
      </c>
      <c r="F507" s="39" t="s">
        <v>15428</v>
      </c>
    </row>
    <row r="508" spans="1:6" ht="15.75" customHeight="1" x14ac:dyDescent="0.25">
      <c r="A508" s="8">
        <v>480</v>
      </c>
      <c r="B508" s="3" t="s">
        <v>1397</v>
      </c>
      <c r="C508" s="3"/>
      <c r="D508" s="2" t="s">
        <v>91</v>
      </c>
      <c r="E508" s="4" t="s">
        <v>1398</v>
      </c>
    </row>
    <row r="509" spans="1:6" ht="15.75" customHeight="1" x14ac:dyDescent="0.25">
      <c r="A509" s="8">
        <v>16</v>
      </c>
      <c r="B509" s="3" t="s">
        <v>130</v>
      </c>
      <c r="C509" s="3"/>
      <c r="D509" s="2" t="s">
        <v>87</v>
      </c>
      <c r="E509" s="4" t="s">
        <v>131</v>
      </c>
    </row>
    <row r="510" spans="1:6" ht="15.75" customHeight="1" x14ac:dyDescent="0.25">
      <c r="A510" s="9">
        <v>21</v>
      </c>
      <c r="B510" s="6" t="s">
        <v>144</v>
      </c>
      <c r="C510" s="6"/>
      <c r="D510" s="5" t="s">
        <v>87</v>
      </c>
      <c r="E510" s="7" t="s">
        <v>145</v>
      </c>
    </row>
    <row r="511" spans="1:6" ht="15.75" customHeight="1" x14ac:dyDescent="0.25">
      <c r="A511" s="9">
        <v>613</v>
      </c>
      <c r="B511" s="6" t="s">
        <v>1746</v>
      </c>
      <c r="C511" s="6" t="s">
        <v>1747</v>
      </c>
      <c r="D511" s="5" t="s">
        <v>91</v>
      </c>
      <c r="E511" s="16" t="s">
        <v>1748</v>
      </c>
    </row>
    <row r="512" spans="1:6" ht="15.75" customHeight="1" x14ac:dyDescent="0.25">
      <c r="A512" s="8">
        <v>78</v>
      </c>
      <c r="B512" s="3" t="s">
        <v>306</v>
      </c>
      <c r="C512" s="3" t="s">
        <v>307</v>
      </c>
      <c r="D512" s="2" t="s">
        <v>91</v>
      </c>
      <c r="E512" s="17" t="s">
        <v>308</v>
      </c>
    </row>
    <row r="513" spans="1:5" ht="15.75" customHeight="1" x14ac:dyDescent="0.25">
      <c r="A513" s="8">
        <v>670</v>
      </c>
      <c r="B513" s="3" t="s">
        <v>1903</v>
      </c>
      <c r="C513" s="3" t="s">
        <v>1904</v>
      </c>
      <c r="D513" s="2" t="s">
        <v>87</v>
      </c>
      <c r="E513" s="4" t="s">
        <v>1905</v>
      </c>
    </row>
    <row r="514" spans="1:5" ht="15.75" customHeight="1" x14ac:dyDescent="0.25">
      <c r="A514" s="8">
        <v>264</v>
      </c>
      <c r="B514" s="3" t="s">
        <v>825</v>
      </c>
      <c r="C514" s="3"/>
      <c r="D514" s="2" t="s">
        <v>826</v>
      </c>
      <c r="E514" s="4" t="s">
        <v>827</v>
      </c>
    </row>
    <row r="515" spans="1:5" ht="15.75" customHeight="1" x14ac:dyDescent="0.25">
      <c r="A515" s="8">
        <v>268</v>
      </c>
      <c r="B515" s="3" t="s">
        <v>837</v>
      </c>
      <c r="C515" s="3"/>
      <c r="D515" s="2" t="s">
        <v>204</v>
      </c>
      <c r="E515" s="4" t="s">
        <v>827</v>
      </c>
    </row>
    <row r="516" spans="1:5" ht="15.75" customHeight="1" x14ac:dyDescent="0.25">
      <c r="A516" s="8">
        <v>258</v>
      </c>
      <c r="B516" s="3" t="s">
        <v>812</v>
      </c>
      <c r="C516" s="3"/>
      <c r="D516" s="2" t="s">
        <v>87</v>
      </c>
      <c r="E516" s="4" t="s">
        <v>813</v>
      </c>
    </row>
    <row r="517" spans="1:5" ht="15.75" customHeight="1" x14ac:dyDescent="0.25">
      <c r="A517" s="9">
        <v>259</v>
      </c>
      <c r="B517" s="6" t="s">
        <v>814</v>
      </c>
      <c r="C517" s="6"/>
      <c r="D517" s="5" t="s">
        <v>87</v>
      </c>
      <c r="E517" s="7" t="s">
        <v>813</v>
      </c>
    </row>
    <row r="518" spans="1:5" ht="15.75" customHeight="1" x14ac:dyDescent="0.25">
      <c r="A518" s="8">
        <v>270</v>
      </c>
      <c r="B518" s="3" t="s">
        <v>840</v>
      </c>
      <c r="C518" s="3" t="s">
        <v>841</v>
      </c>
      <c r="D518" s="2" t="s">
        <v>117</v>
      </c>
      <c r="E518" s="4" t="s">
        <v>842</v>
      </c>
    </row>
    <row r="519" spans="1:5" ht="15.75" customHeight="1" x14ac:dyDescent="0.25">
      <c r="A519" s="9">
        <v>235</v>
      </c>
      <c r="B519" s="6" t="s">
        <v>745</v>
      </c>
      <c r="C519" s="6" t="s">
        <v>746</v>
      </c>
      <c r="D519" s="5" t="s">
        <v>747</v>
      </c>
      <c r="E519" s="7" t="s">
        <v>748</v>
      </c>
    </row>
    <row r="520" spans="1:5" ht="15.75" customHeight="1" x14ac:dyDescent="0.25">
      <c r="A520" s="9">
        <v>271</v>
      </c>
      <c r="B520" s="6" t="s">
        <v>843</v>
      </c>
      <c r="C520" s="6" t="s">
        <v>844</v>
      </c>
      <c r="D520" s="5" t="s">
        <v>117</v>
      </c>
      <c r="E520" s="7" t="s">
        <v>845</v>
      </c>
    </row>
    <row r="521" spans="1:5" ht="15.75" customHeight="1" x14ac:dyDescent="0.25">
      <c r="A521" s="9">
        <v>261</v>
      </c>
      <c r="B521" s="6" t="s">
        <v>816</v>
      </c>
      <c r="C521" s="6" t="s">
        <v>817</v>
      </c>
      <c r="D521" s="5" t="s">
        <v>117</v>
      </c>
      <c r="E521" s="7" t="s">
        <v>818</v>
      </c>
    </row>
    <row r="522" spans="1:5" ht="15.75" customHeight="1" x14ac:dyDescent="0.25">
      <c r="A522" s="9">
        <v>353</v>
      </c>
      <c r="B522" s="6" t="s">
        <v>1072</v>
      </c>
      <c r="C522" s="6" t="s">
        <v>1073</v>
      </c>
      <c r="D522" s="5"/>
      <c r="E522" s="7" t="s">
        <v>1074</v>
      </c>
    </row>
    <row r="523" spans="1:5" ht="15.75" customHeight="1" x14ac:dyDescent="0.25">
      <c r="A523" s="8">
        <v>288</v>
      </c>
      <c r="B523" s="3" t="s">
        <v>894</v>
      </c>
      <c r="C523" s="3" t="s">
        <v>895</v>
      </c>
      <c r="D523" s="2" t="s">
        <v>244</v>
      </c>
      <c r="E523" s="4" t="s">
        <v>896</v>
      </c>
    </row>
    <row r="524" spans="1:5" ht="15.75" customHeight="1" x14ac:dyDescent="0.25">
      <c r="A524" s="9">
        <v>649</v>
      </c>
      <c r="B524" s="6" t="s">
        <v>1848</v>
      </c>
      <c r="C524" s="6" t="s">
        <v>1849</v>
      </c>
      <c r="D524" s="5" t="s">
        <v>87</v>
      </c>
      <c r="E524" s="7" t="s">
        <v>896</v>
      </c>
    </row>
    <row r="525" spans="1:5" ht="15.75" customHeight="1" x14ac:dyDescent="0.25">
      <c r="A525" s="8">
        <v>648</v>
      </c>
      <c r="B525" s="3" t="s">
        <v>1845</v>
      </c>
      <c r="C525" s="3" t="s">
        <v>1846</v>
      </c>
      <c r="D525" s="2" t="s">
        <v>87</v>
      </c>
      <c r="E525" s="4" t="s">
        <v>1847</v>
      </c>
    </row>
    <row r="526" spans="1:5" ht="15.75" customHeight="1" x14ac:dyDescent="0.25">
      <c r="A526" s="8">
        <v>666</v>
      </c>
      <c r="B526" s="3" t="s">
        <v>1893</v>
      </c>
      <c r="C526" s="3" t="s">
        <v>1894</v>
      </c>
      <c r="D526" s="2" t="s">
        <v>582</v>
      </c>
      <c r="E526" s="4" t="s">
        <v>1895</v>
      </c>
    </row>
    <row r="527" spans="1:5" ht="15.75" customHeight="1" x14ac:dyDescent="0.25">
      <c r="A527" s="9">
        <v>199</v>
      </c>
      <c r="B527" s="6" t="s">
        <v>642</v>
      </c>
      <c r="C527" s="6" t="s">
        <v>643</v>
      </c>
      <c r="D527" s="5" t="s">
        <v>87</v>
      </c>
      <c r="E527" s="7" t="s">
        <v>644</v>
      </c>
    </row>
    <row r="528" spans="1:5" ht="15.75" customHeight="1" x14ac:dyDescent="0.25">
      <c r="A528" s="8">
        <v>512</v>
      </c>
      <c r="B528" s="3" t="s">
        <v>1482</v>
      </c>
      <c r="C528" s="3"/>
      <c r="D528" s="2" t="s">
        <v>87</v>
      </c>
      <c r="E528" s="4" t="s">
        <v>1483</v>
      </c>
    </row>
    <row r="529" spans="1:5" ht="15.75" customHeight="1" x14ac:dyDescent="0.25">
      <c r="A529" s="8">
        <v>294</v>
      </c>
      <c r="B529" s="3" t="s">
        <v>912</v>
      </c>
      <c r="C529" s="3" t="s">
        <v>913</v>
      </c>
      <c r="D529" s="2" t="s">
        <v>582</v>
      </c>
      <c r="E529" s="4" t="s">
        <v>914</v>
      </c>
    </row>
    <row r="530" spans="1:5" ht="15.75" customHeight="1" x14ac:dyDescent="0.25">
      <c r="A530" s="9">
        <v>291</v>
      </c>
      <c r="B530" s="6" t="s">
        <v>903</v>
      </c>
      <c r="C530" s="6" t="s">
        <v>904</v>
      </c>
      <c r="D530" s="5" t="s">
        <v>215</v>
      </c>
      <c r="E530" s="7" t="s">
        <v>905</v>
      </c>
    </row>
    <row r="531" spans="1:5" ht="15.75" customHeight="1" x14ac:dyDescent="0.25">
      <c r="A531" s="9">
        <v>137</v>
      </c>
      <c r="B531" s="6" t="s">
        <v>473</v>
      </c>
      <c r="C531" s="6" t="s">
        <v>474</v>
      </c>
      <c r="D531" s="5" t="s">
        <v>110</v>
      </c>
      <c r="E531" s="7" t="s">
        <v>475</v>
      </c>
    </row>
    <row r="532" spans="1:5" ht="15.75" customHeight="1" x14ac:dyDescent="0.25">
      <c r="A532" s="9">
        <v>257</v>
      </c>
      <c r="B532" s="6" t="s">
        <v>809</v>
      </c>
      <c r="C532" s="6" t="s">
        <v>810</v>
      </c>
      <c r="D532" s="5" t="s">
        <v>110</v>
      </c>
      <c r="E532" s="16" t="s">
        <v>811</v>
      </c>
    </row>
    <row r="533" spans="1:5" ht="15.75" customHeight="1" x14ac:dyDescent="0.25">
      <c r="A533" s="9">
        <v>439</v>
      </c>
      <c r="B533" s="6" t="s">
        <v>1297</v>
      </c>
      <c r="C533" s="6" t="s">
        <v>1298</v>
      </c>
      <c r="D533" s="5" t="s">
        <v>110</v>
      </c>
      <c r="E533" s="7" t="s">
        <v>1299</v>
      </c>
    </row>
    <row r="534" spans="1:5" ht="15.75" customHeight="1" x14ac:dyDescent="0.25">
      <c r="A534" s="9">
        <v>419</v>
      </c>
      <c r="B534" s="6" t="s">
        <v>1246</v>
      </c>
      <c r="C534" s="6" t="s">
        <v>1247</v>
      </c>
      <c r="D534" s="5" t="s">
        <v>83</v>
      </c>
      <c r="E534" s="16" t="s">
        <v>1248</v>
      </c>
    </row>
    <row r="535" spans="1:5" ht="15.75" customHeight="1" x14ac:dyDescent="0.25">
      <c r="A535" s="9">
        <v>33</v>
      </c>
      <c r="B535" s="6" t="s">
        <v>175</v>
      </c>
      <c r="C535" s="6"/>
      <c r="D535" s="5" t="s">
        <v>110</v>
      </c>
      <c r="E535" s="7" t="s">
        <v>176</v>
      </c>
    </row>
    <row r="536" spans="1:5" ht="15.75" customHeight="1" x14ac:dyDescent="0.25">
      <c r="A536" s="8">
        <v>40</v>
      </c>
      <c r="B536" s="3" t="s">
        <v>195</v>
      </c>
      <c r="C536" s="3"/>
      <c r="D536" s="2" t="s">
        <v>196</v>
      </c>
      <c r="E536" s="4" t="s">
        <v>197</v>
      </c>
    </row>
    <row r="537" spans="1:5" ht="15.75" customHeight="1" x14ac:dyDescent="0.25">
      <c r="A537" s="9">
        <v>433</v>
      </c>
      <c r="B537" s="6" t="s">
        <v>1283</v>
      </c>
      <c r="C537" s="6"/>
      <c r="D537" s="5" t="s">
        <v>110</v>
      </c>
      <c r="E537" s="7" t="s">
        <v>1284</v>
      </c>
    </row>
    <row r="538" spans="1:5" ht="15.75" customHeight="1" x14ac:dyDescent="0.25">
      <c r="A538" s="8">
        <v>82</v>
      </c>
      <c r="B538" s="3" t="s">
        <v>317</v>
      </c>
      <c r="C538" s="3" t="s">
        <v>318</v>
      </c>
      <c r="D538" s="2" t="s">
        <v>110</v>
      </c>
      <c r="E538" s="4" t="s">
        <v>319</v>
      </c>
    </row>
    <row r="539" spans="1:5" ht="15.75" customHeight="1" x14ac:dyDescent="0.25">
      <c r="A539" s="8">
        <v>552</v>
      </c>
      <c r="B539" s="3" t="s">
        <v>1587</v>
      </c>
      <c r="C539" s="3" t="s">
        <v>1588</v>
      </c>
      <c r="D539" s="2" t="s">
        <v>110</v>
      </c>
      <c r="E539" s="4" t="s">
        <v>1589</v>
      </c>
    </row>
    <row r="540" spans="1:5" ht="15.75" customHeight="1" x14ac:dyDescent="0.25">
      <c r="A540" s="9">
        <v>267</v>
      </c>
      <c r="B540" s="6" t="s">
        <v>834</v>
      </c>
      <c r="C540" s="6" t="s">
        <v>835</v>
      </c>
      <c r="D540" s="5" t="s">
        <v>83</v>
      </c>
      <c r="E540" s="16" t="s">
        <v>836</v>
      </c>
    </row>
    <row r="541" spans="1:5" ht="15.75" customHeight="1" x14ac:dyDescent="0.25">
      <c r="A541" s="8">
        <v>498</v>
      </c>
      <c r="B541" s="3" t="s">
        <v>1446</v>
      </c>
      <c r="C541" s="3"/>
      <c r="D541" s="2" t="s">
        <v>83</v>
      </c>
      <c r="E541" s="4" t="s">
        <v>1447</v>
      </c>
    </row>
    <row r="542" spans="1:5" ht="15.75" customHeight="1" x14ac:dyDescent="0.25">
      <c r="A542" s="9">
        <v>225</v>
      </c>
      <c r="B542" s="6" t="s">
        <v>718</v>
      </c>
      <c r="C542" s="6" t="s">
        <v>719</v>
      </c>
      <c r="D542" s="5" t="s">
        <v>83</v>
      </c>
      <c r="E542" s="7" t="s">
        <v>720</v>
      </c>
    </row>
    <row r="543" spans="1:5" ht="15.75" customHeight="1" x14ac:dyDescent="0.25">
      <c r="A543" s="8">
        <v>532</v>
      </c>
      <c r="B543" s="3" t="s">
        <v>1534</v>
      </c>
      <c r="C543" s="3" t="s">
        <v>1535</v>
      </c>
      <c r="D543" s="2" t="s">
        <v>106</v>
      </c>
      <c r="E543" s="4" t="s">
        <v>1536</v>
      </c>
    </row>
    <row r="544" spans="1:5" ht="15.75" customHeight="1" x14ac:dyDescent="0.25">
      <c r="A544" s="9">
        <v>279</v>
      </c>
      <c r="B544" s="6" t="s">
        <v>868</v>
      </c>
      <c r="C544" s="6" t="s">
        <v>869</v>
      </c>
      <c r="D544" s="5" t="s">
        <v>83</v>
      </c>
      <c r="E544" s="7" t="s">
        <v>870</v>
      </c>
    </row>
    <row r="545" spans="1:5" ht="15.75" customHeight="1" x14ac:dyDescent="0.25">
      <c r="A545" s="8">
        <v>584</v>
      </c>
      <c r="B545" s="3" t="s">
        <v>1674</v>
      </c>
      <c r="C545" s="3" t="s">
        <v>1675</v>
      </c>
      <c r="D545" s="2" t="s">
        <v>83</v>
      </c>
      <c r="E545" s="17" t="s">
        <v>1676</v>
      </c>
    </row>
    <row r="546" spans="1:5" ht="15.75" customHeight="1" x14ac:dyDescent="0.25">
      <c r="A546" s="8">
        <v>180</v>
      </c>
      <c r="B546" s="3" t="s">
        <v>590</v>
      </c>
      <c r="C546" s="3" t="s">
        <v>591</v>
      </c>
      <c r="D546" s="2" t="s">
        <v>110</v>
      </c>
      <c r="E546" s="17" t="s">
        <v>592</v>
      </c>
    </row>
    <row r="547" spans="1:5" ht="15.75" customHeight="1" x14ac:dyDescent="0.25">
      <c r="A547" s="9">
        <v>641</v>
      </c>
      <c r="B547" s="6" t="s">
        <v>1824</v>
      </c>
      <c r="C547" s="6" t="s">
        <v>1825</v>
      </c>
      <c r="D547" s="5" t="s">
        <v>83</v>
      </c>
      <c r="E547" s="16" t="s">
        <v>1826</v>
      </c>
    </row>
    <row r="548" spans="1:5" ht="15.75" customHeight="1" x14ac:dyDescent="0.25">
      <c r="A548" s="8">
        <v>386</v>
      </c>
      <c r="B548" s="3" t="s">
        <v>1155</v>
      </c>
      <c r="C548" s="3" t="s">
        <v>1156</v>
      </c>
      <c r="D548" s="2" t="s">
        <v>83</v>
      </c>
      <c r="E548" s="17" t="s">
        <v>14604</v>
      </c>
    </row>
    <row r="549" spans="1:5" ht="15.75" customHeight="1" x14ac:dyDescent="0.25">
      <c r="A549" s="9">
        <v>149</v>
      </c>
      <c r="B549" s="6" t="s">
        <v>508</v>
      </c>
      <c r="C549" s="6" t="s">
        <v>509</v>
      </c>
      <c r="D549" s="5" t="s">
        <v>83</v>
      </c>
      <c r="E549" s="7" t="s">
        <v>510</v>
      </c>
    </row>
    <row r="550" spans="1:5" ht="15.75" customHeight="1" x14ac:dyDescent="0.25">
      <c r="A550" s="9">
        <v>697</v>
      </c>
      <c r="B550" s="6" t="s">
        <v>1976</v>
      </c>
      <c r="C550" s="6" t="s">
        <v>1977</v>
      </c>
      <c r="D550" s="5" t="s">
        <v>83</v>
      </c>
      <c r="E550" s="15" t="s">
        <v>14570</v>
      </c>
    </row>
    <row r="551" spans="1:5" ht="15.75" customHeight="1" x14ac:dyDescent="0.25">
      <c r="A551" s="9">
        <v>517</v>
      </c>
      <c r="B551" s="6" t="s">
        <v>1495</v>
      </c>
      <c r="C551" s="6" t="s">
        <v>1496</v>
      </c>
      <c r="D551" s="5" t="s">
        <v>83</v>
      </c>
      <c r="E551" s="16" t="s">
        <v>1497</v>
      </c>
    </row>
    <row r="552" spans="1:5" ht="15.75" customHeight="1" x14ac:dyDescent="0.25">
      <c r="A552" s="9">
        <v>307</v>
      </c>
      <c r="B552" s="6" t="s">
        <v>951</v>
      </c>
      <c r="C552" s="6" t="s">
        <v>952</v>
      </c>
      <c r="D552" s="5" t="s">
        <v>106</v>
      </c>
      <c r="E552" s="16" t="s">
        <v>953</v>
      </c>
    </row>
    <row r="553" spans="1:5" ht="15.75" customHeight="1" x14ac:dyDescent="0.25">
      <c r="A553" s="8">
        <v>308</v>
      </c>
      <c r="B553" s="3" t="s">
        <v>954</v>
      </c>
      <c r="C553" s="3" t="s">
        <v>955</v>
      </c>
      <c r="D553" s="2" t="s">
        <v>956</v>
      </c>
      <c r="E553" s="4" t="s">
        <v>957</v>
      </c>
    </row>
    <row r="554" spans="1:5" ht="15.75" customHeight="1" x14ac:dyDescent="0.25">
      <c r="A554" s="8">
        <v>230</v>
      </c>
      <c r="B554" s="3" t="s">
        <v>730</v>
      </c>
      <c r="C554" s="3" t="s">
        <v>731</v>
      </c>
      <c r="D554" s="2" t="s">
        <v>732</v>
      </c>
      <c r="E554" s="4" t="s">
        <v>733</v>
      </c>
    </row>
    <row r="555" spans="1:5" ht="15.75" customHeight="1" x14ac:dyDescent="0.25">
      <c r="A555" s="9">
        <v>471</v>
      </c>
      <c r="B555" s="6" t="s">
        <v>1372</v>
      </c>
      <c r="C555" s="6" t="s">
        <v>1373</v>
      </c>
      <c r="D555" s="5" t="s">
        <v>83</v>
      </c>
      <c r="E555" s="16" t="s">
        <v>14607</v>
      </c>
    </row>
    <row r="556" spans="1:5" ht="15.75" customHeight="1" x14ac:dyDescent="0.25">
      <c r="A556" s="8">
        <v>266</v>
      </c>
      <c r="B556" s="3" t="s">
        <v>831</v>
      </c>
      <c r="C556" s="3"/>
      <c r="D556" s="2" t="s">
        <v>832</v>
      </c>
      <c r="E556" s="4" t="s">
        <v>833</v>
      </c>
    </row>
    <row r="557" spans="1:5" ht="15.75" customHeight="1" x14ac:dyDescent="0.25">
      <c r="A557" s="9">
        <v>725</v>
      </c>
      <c r="B557" s="6" t="s">
        <v>2051</v>
      </c>
      <c r="C557" s="6" t="s">
        <v>2052</v>
      </c>
      <c r="D557" s="5" t="s">
        <v>83</v>
      </c>
      <c r="E557" s="7" t="s">
        <v>2053</v>
      </c>
    </row>
    <row r="558" spans="1:5" ht="15.75" customHeight="1" x14ac:dyDescent="0.25">
      <c r="A558" s="9">
        <v>209</v>
      </c>
      <c r="B558" s="6" t="s">
        <v>672</v>
      </c>
      <c r="C558" s="6" t="s">
        <v>673</v>
      </c>
      <c r="D558" s="5" t="s">
        <v>674</v>
      </c>
      <c r="E558" s="7" t="s">
        <v>675</v>
      </c>
    </row>
    <row r="559" spans="1:5" ht="15.75" customHeight="1" x14ac:dyDescent="0.25">
      <c r="A559" s="9">
        <v>431</v>
      </c>
      <c r="B559" s="6" t="s">
        <v>1277</v>
      </c>
      <c r="C559" s="6" t="s">
        <v>1278</v>
      </c>
      <c r="D559" s="5" t="s">
        <v>110</v>
      </c>
      <c r="E559" s="7" t="s">
        <v>1279</v>
      </c>
    </row>
    <row r="560" spans="1:5" ht="15.75" customHeight="1" x14ac:dyDescent="0.25">
      <c r="A560" s="9">
        <v>159</v>
      </c>
      <c r="B560" s="27" t="s">
        <v>532</v>
      </c>
      <c r="C560" s="6"/>
      <c r="D560" s="5" t="s">
        <v>110</v>
      </c>
      <c r="E560" s="7" t="s">
        <v>534</v>
      </c>
    </row>
    <row r="561" spans="1:5" ht="15.75" customHeight="1" x14ac:dyDescent="0.25">
      <c r="A561" s="8">
        <v>304</v>
      </c>
      <c r="B561" s="3" t="s">
        <v>942</v>
      </c>
      <c r="C561" s="3" t="s">
        <v>943</v>
      </c>
      <c r="D561" s="2" t="s">
        <v>944</v>
      </c>
      <c r="E561" s="4" t="s">
        <v>945</v>
      </c>
    </row>
    <row r="562" spans="1:5" ht="15.75" customHeight="1" x14ac:dyDescent="0.25">
      <c r="A562" s="9">
        <v>405</v>
      </c>
      <c r="B562" s="6" t="s">
        <v>1207</v>
      </c>
      <c r="C562" s="6" t="s">
        <v>1208</v>
      </c>
      <c r="D562" s="5" t="s">
        <v>83</v>
      </c>
      <c r="E562" s="16" t="s">
        <v>1209</v>
      </c>
    </row>
    <row r="563" spans="1:5" ht="15.75" customHeight="1" x14ac:dyDescent="0.25">
      <c r="A563" s="8">
        <v>682</v>
      </c>
      <c r="B563" s="3" t="s">
        <v>1938</v>
      </c>
      <c r="C563" s="3"/>
      <c r="D563" s="2" t="s">
        <v>83</v>
      </c>
      <c r="E563" s="17" t="s">
        <v>1939</v>
      </c>
    </row>
    <row r="564" spans="1:5" ht="15.75" customHeight="1" x14ac:dyDescent="0.25">
      <c r="A564" s="8">
        <v>344</v>
      </c>
      <c r="B564" s="3" t="s">
        <v>1047</v>
      </c>
      <c r="C564" s="3"/>
      <c r="D564" s="2" t="s">
        <v>1048</v>
      </c>
      <c r="E564" s="4" t="s">
        <v>1049</v>
      </c>
    </row>
    <row r="565" spans="1:5" ht="15.75" customHeight="1" x14ac:dyDescent="0.25">
      <c r="A565" s="9">
        <v>519</v>
      </c>
      <c r="B565" s="6" t="s">
        <v>1501</v>
      </c>
      <c r="C565" s="6" t="s">
        <v>1502</v>
      </c>
      <c r="D565" s="5" t="s">
        <v>83</v>
      </c>
      <c r="E565" s="7" t="s">
        <v>1503</v>
      </c>
    </row>
    <row r="566" spans="1:5" ht="15.75" customHeight="1" x14ac:dyDescent="0.25">
      <c r="A566" s="8">
        <v>396</v>
      </c>
      <c r="B566" s="3" t="s">
        <v>1181</v>
      </c>
      <c r="C566" s="3" t="s">
        <v>1182</v>
      </c>
      <c r="D566" s="2" t="s">
        <v>110</v>
      </c>
      <c r="E566" s="4" t="s">
        <v>1183</v>
      </c>
    </row>
    <row r="567" spans="1:5" ht="15.75" customHeight="1" x14ac:dyDescent="0.25">
      <c r="A567" s="8">
        <v>526</v>
      </c>
      <c r="B567" s="3" t="s">
        <v>1519</v>
      </c>
      <c r="C567" s="3" t="s">
        <v>1520</v>
      </c>
      <c r="D567" s="2" t="s">
        <v>83</v>
      </c>
      <c r="E567" s="17" t="s">
        <v>1521</v>
      </c>
    </row>
    <row r="568" spans="1:5" ht="29.25" customHeight="1" x14ac:dyDescent="0.25">
      <c r="A568" s="8">
        <v>236</v>
      </c>
      <c r="B568" s="3" t="s">
        <v>749</v>
      </c>
      <c r="C568" s="3" t="s">
        <v>750</v>
      </c>
      <c r="D568" s="2" t="s">
        <v>83</v>
      </c>
      <c r="E568" s="17" t="s">
        <v>751</v>
      </c>
    </row>
    <row r="569" spans="1:5" ht="15.75" customHeight="1" x14ac:dyDescent="0.25">
      <c r="A569" s="8">
        <v>332</v>
      </c>
      <c r="B569" s="3" t="s">
        <v>1020</v>
      </c>
      <c r="C569" s="3"/>
      <c r="D569" s="2" t="s">
        <v>215</v>
      </c>
      <c r="E569" s="17" t="s">
        <v>1021</v>
      </c>
    </row>
    <row r="570" spans="1:5" ht="15.75" customHeight="1" x14ac:dyDescent="0.25">
      <c r="A570" s="8">
        <v>138</v>
      </c>
      <c r="B570" s="3" t="s">
        <v>476</v>
      </c>
      <c r="C570" s="3" t="s">
        <v>477</v>
      </c>
      <c r="D570" s="2" t="s">
        <v>83</v>
      </c>
      <c r="E570" s="4" t="s">
        <v>478</v>
      </c>
    </row>
    <row r="571" spans="1:5" ht="15.75" customHeight="1" x14ac:dyDescent="0.25">
      <c r="A571" s="8">
        <v>470</v>
      </c>
      <c r="B571" s="3" t="s">
        <v>1369</v>
      </c>
      <c r="C571" s="3" t="s">
        <v>1370</v>
      </c>
      <c r="D571" s="2" t="s">
        <v>83</v>
      </c>
      <c r="E571" s="17" t="s">
        <v>1371</v>
      </c>
    </row>
    <row r="572" spans="1:5" ht="15.75" customHeight="1" x14ac:dyDescent="0.25">
      <c r="A572" s="9">
        <v>721</v>
      </c>
      <c r="B572" s="6" t="s">
        <v>2041</v>
      </c>
      <c r="C572" s="6" t="s">
        <v>2042</v>
      </c>
      <c r="D572" s="5" t="s">
        <v>110</v>
      </c>
      <c r="E572" s="7" t="s">
        <v>2043</v>
      </c>
    </row>
    <row r="573" spans="1:5" ht="15.75" customHeight="1" x14ac:dyDescent="0.25">
      <c r="A573" s="8">
        <v>520</v>
      </c>
      <c r="B573" s="3" t="s">
        <v>1504</v>
      </c>
      <c r="C573" s="3" t="s">
        <v>1505</v>
      </c>
      <c r="D573" s="2" t="s">
        <v>83</v>
      </c>
      <c r="E573" s="4" t="s">
        <v>1506</v>
      </c>
    </row>
    <row r="574" spans="1:5" ht="15.75" customHeight="1" x14ac:dyDescent="0.25">
      <c r="A574" s="9">
        <v>417</v>
      </c>
      <c r="B574" s="19" t="s">
        <v>1240</v>
      </c>
      <c r="C574" s="6" t="s">
        <v>1241</v>
      </c>
      <c r="D574" s="5" t="s">
        <v>110</v>
      </c>
      <c r="E574" s="16" t="s">
        <v>1242</v>
      </c>
    </row>
    <row r="575" spans="1:5" ht="15.75" customHeight="1" x14ac:dyDescent="0.25">
      <c r="A575" s="9">
        <v>105</v>
      </c>
      <c r="B575" s="6" t="s">
        <v>384</v>
      </c>
      <c r="C575" s="6" t="s">
        <v>385</v>
      </c>
      <c r="D575" s="5" t="s">
        <v>110</v>
      </c>
      <c r="E575" s="7" t="s">
        <v>386</v>
      </c>
    </row>
    <row r="576" spans="1:5" ht="15.75" customHeight="1" x14ac:dyDescent="0.25">
      <c r="A576" s="8">
        <v>10</v>
      </c>
      <c r="B576" s="3" t="s">
        <v>112</v>
      </c>
      <c r="C576" s="3" t="s">
        <v>113</v>
      </c>
      <c r="D576" s="2" t="s">
        <v>110</v>
      </c>
      <c r="E576" s="4" t="s">
        <v>114</v>
      </c>
    </row>
    <row r="577" spans="1:5" ht="15.75" customHeight="1" x14ac:dyDescent="0.25">
      <c r="A577" s="9">
        <v>49</v>
      </c>
      <c r="B577" s="6" t="s">
        <v>220</v>
      </c>
      <c r="C577" s="6" t="s">
        <v>221</v>
      </c>
      <c r="D577" s="5" t="s">
        <v>83</v>
      </c>
      <c r="E577" s="7" t="s">
        <v>222</v>
      </c>
    </row>
    <row r="578" spans="1:5" ht="15.75" customHeight="1" x14ac:dyDescent="0.25">
      <c r="A578" s="9">
        <v>151</v>
      </c>
      <c r="B578" s="6" t="s">
        <v>514</v>
      </c>
      <c r="C578" s="6" t="s">
        <v>515</v>
      </c>
      <c r="D578" s="5" t="s">
        <v>83</v>
      </c>
      <c r="E578" s="7" t="s">
        <v>516</v>
      </c>
    </row>
    <row r="579" spans="1:5" ht="15.75" customHeight="1" x14ac:dyDescent="0.25">
      <c r="A579" s="8">
        <v>192</v>
      </c>
      <c r="B579" s="3" t="s">
        <v>622</v>
      </c>
      <c r="C579" s="3" t="s">
        <v>623</v>
      </c>
      <c r="D579" s="2" t="s">
        <v>110</v>
      </c>
      <c r="E579" s="17" t="s">
        <v>624</v>
      </c>
    </row>
    <row r="580" spans="1:5" ht="15.75" customHeight="1" x14ac:dyDescent="0.25">
      <c r="A580" s="8">
        <v>514</v>
      </c>
      <c r="B580" s="3" t="s">
        <v>1487</v>
      </c>
      <c r="C580" s="3" t="s">
        <v>1488</v>
      </c>
      <c r="D580" s="2" t="s">
        <v>110</v>
      </c>
      <c r="E580" s="4" t="s">
        <v>1489</v>
      </c>
    </row>
    <row r="581" spans="1:5" ht="15.75" customHeight="1" x14ac:dyDescent="0.25">
      <c r="A581" s="9">
        <v>41</v>
      </c>
      <c r="B581" s="6" t="s">
        <v>198</v>
      </c>
      <c r="C581" s="6"/>
      <c r="D581" s="5" t="s">
        <v>196</v>
      </c>
      <c r="E581" s="7" t="s">
        <v>199</v>
      </c>
    </row>
    <row r="582" spans="1:5" ht="15.75" customHeight="1" x14ac:dyDescent="0.25">
      <c r="A582" s="9">
        <v>193</v>
      </c>
      <c r="B582" s="6" t="s">
        <v>625</v>
      </c>
      <c r="C582" s="6" t="s">
        <v>626</v>
      </c>
      <c r="D582" s="5" t="s">
        <v>83</v>
      </c>
      <c r="E582" s="7" t="s">
        <v>627</v>
      </c>
    </row>
    <row r="583" spans="1:5" ht="15.75" customHeight="1" x14ac:dyDescent="0.25">
      <c r="A583" s="9">
        <v>323</v>
      </c>
      <c r="B583" s="6" t="s">
        <v>995</v>
      </c>
      <c r="C583" s="6" t="s">
        <v>996</v>
      </c>
      <c r="D583" s="5" t="s">
        <v>83</v>
      </c>
      <c r="E583" s="7" t="s">
        <v>997</v>
      </c>
    </row>
    <row r="584" spans="1:5" ht="15.75" customHeight="1" x14ac:dyDescent="0.25">
      <c r="A584" s="9">
        <v>495</v>
      </c>
      <c r="B584" s="6" t="s">
        <v>1437</v>
      </c>
      <c r="C584" s="6" t="s">
        <v>1438</v>
      </c>
      <c r="D584" s="5" t="s">
        <v>83</v>
      </c>
      <c r="E584" s="16" t="s">
        <v>1439</v>
      </c>
    </row>
    <row r="585" spans="1:5" ht="15.75" customHeight="1" x14ac:dyDescent="0.25">
      <c r="A585" s="9">
        <v>161</v>
      </c>
      <c r="B585" s="6" t="s">
        <v>538</v>
      </c>
      <c r="C585" s="6" t="s">
        <v>539</v>
      </c>
      <c r="D585" s="5" t="s">
        <v>83</v>
      </c>
      <c r="E585" s="16" t="s">
        <v>540</v>
      </c>
    </row>
    <row r="586" spans="1:5" ht="15.75" customHeight="1" x14ac:dyDescent="0.25">
      <c r="A586" s="9">
        <v>497</v>
      </c>
      <c r="B586" s="6" t="s">
        <v>1443</v>
      </c>
      <c r="C586" s="6" t="s">
        <v>1444</v>
      </c>
      <c r="D586" s="5" t="s">
        <v>956</v>
      </c>
      <c r="E586" s="16" t="s">
        <v>1445</v>
      </c>
    </row>
    <row r="587" spans="1:5" ht="15.75" customHeight="1" x14ac:dyDescent="0.25">
      <c r="A587" s="8">
        <v>496</v>
      </c>
      <c r="B587" s="3" t="s">
        <v>1440</v>
      </c>
      <c r="C587" s="3" t="s">
        <v>1441</v>
      </c>
      <c r="D587" s="2" t="s">
        <v>106</v>
      </c>
      <c r="E587" s="17" t="s">
        <v>1442</v>
      </c>
    </row>
    <row r="588" spans="1:5" ht="15.75" customHeight="1" x14ac:dyDescent="0.25">
      <c r="A588" s="8">
        <v>486</v>
      </c>
      <c r="B588" s="23" t="s">
        <v>1412</v>
      </c>
      <c r="C588" s="3" t="s">
        <v>1413</v>
      </c>
      <c r="D588" s="2" t="s">
        <v>83</v>
      </c>
      <c r="E588" s="17" t="s">
        <v>1414</v>
      </c>
    </row>
    <row r="589" spans="1:5" ht="15.75" customHeight="1" x14ac:dyDescent="0.25">
      <c r="A589" s="9">
        <v>421</v>
      </c>
      <c r="B589" s="6" t="s">
        <v>1252</v>
      </c>
      <c r="C589" s="6" t="s">
        <v>1253</v>
      </c>
      <c r="D589" s="5" t="s">
        <v>83</v>
      </c>
      <c r="E589" s="7" t="s">
        <v>1254</v>
      </c>
    </row>
    <row r="590" spans="1:5" ht="15.75" customHeight="1" x14ac:dyDescent="0.25">
      <c r="A590" s="9">
        <v>1</v>
      </c>
      <c r="B590" s="6" t="s">
        <v>81</v>
      </c>
      <c r="C590" s="6" t="s">
        <v>82</v>
      </c>
      <c r="D590" s="5" t="s">
        <v>83</v>
      </c>
      <c r="E590" s="7" t="s">
        <v>84</v>
      </c>
    </row>
    <row r="591" spans="1:5" ht="15.75" customHeight="1" x14ac:dyDescent="0.25">
      <c r="A591" s="8">
        <v>72</v>
      </c>
      <c r="B591" s="3" t="s">
        <v>285</v>
      </c>
      <c r="C591" s="3" t="s">
        <v>288</v>
      </c>
      <c r="D591" s="2" t="s">
        <v>83</v>
      </c>
      <c r="E591" s="4" t="s">
        <v>289</v>
      </c>
    </row>
    <row r="592" spans="1:5" ht="15.75" customHeight="1" x14ac:dyDescent="0.25">
      <c r="A592" s="9">
        <v>9</v>
      </c>
      <c r="B592" s="6" t="s">
        <v>108</v>
      </c>
      <c r="C592" s="6" t="s">
        <v>109</v>
      </c>
      <c r="D592" s="5" t="s">
        <v>110</v>
      </c>
      <c r="E592" s="7" t="s">
        <v>111</v>
      </c>
    </row>
    <row r="593" spans="1:6" ht="15.75" customHeight="1" x14ac:dyDescent="0.25">
      <c r="A593" s="8">
        <v>8</v>
      </c>
      <c r="B593" s="3" t="s">
        <v>104</v>
      </c>
      <c r="C593" s="3" t="s">
        <v>105</v>
      </c>
      <c r="D593" s="2" t="s">
        <v>106</v>
      </c>
      <c r="E593" s="4" t="s">
        <v>107</v>
      </c>
    </row>
    <row r="594" spans="1:6" ht="15.75" customHeight="1" x14ac:dyDescent="0.25">
      <c r="A594" s="8">
        <v>724</v>
      </c>
      <c r="B594" s="3" t="s">
        <v>2048</v>
      </c>
      <c r="C594" s="3" t="s">
        <v>2049</v>
      </c>
      <c r="D594" s="2" t="s">
        <v>83</v>
      </c>
      <c r="E594" s="4" t="s">
        <v>2050</v>
      </c>
    </row>
    <row r="595" spans="1:6" ht="15.75" customHeight="1" x14ac:dyDescent="0.25">
      <c r="A595" s="8">
        <v>564</v>
      </c>
      <c r="B595" s="3" t="s">
        <v>1617</v>
      </c>
      <c r="C595" s="3" t="s">
        <v>1619</v>
      </c>
      <c r="D595" s="2" t="s">
        <v>83</v>
      </c>
      <c r="E595" s="4" t="s">
        <v>1620</v>
      </c>
    </row>
    <row r="596" spans="1:6" ht="15.75" customHeight="1" x14ac:dyDescent="0.25">
      <c r="A596" s="9">
        <v>17</v>
      </c>
      <c r="B596" s="6" t="s">
        <v>132</v>
      </c>
      <c r="C596" s="6" t="s">
        <v>133</v>
      </c>
      <c r="D596" s="5" t="s">
        <v>83</v>
      </c>
      <c r="E596" s="7" t="s">
        <v>134</v>
      </c>
      <c r="F596" t="s">
        <v>14661</v>
      </c>
    </row>
    <row r="597" spans="1:6" ht="15.75" customHeight="1" x14ac:dyDescent="0.25">
      <c r="A597" s="8">
        <v>592</v>
      </c>
      <c r="B597" s="3" t="s">
        <v>1696</v>
      </c>
      <c r="C597" s="3" t="s">
        <v>1697</v>
      </c>
      <c r="D597" s="2" t="s">
        <v>83</v>
      </c>
      <c r="E597" s="4" t="s">
        <v>1698</v>
      </c>
    </row>
    <row r="598" spans="1:6" ht="15.75" customHeight="1" x14ac:dyDescent="0.25">
      <c r="A598" s="9">
        <v>563</v>
      </c>
      <c r="B598" s="6" t="s">
        <v>1617</v>
      </c>
      <c r="C598" s="6" t="s">
        <v>1618</v>
      </c>
      <c r="D598" s="5" t="s">
        <v>83</v>
      </c>
      <c r="E598" s="7" t="s">
        <v>15172</v>
      </c>
    </row>
    <row r="599" spans="1:6" ht="15.75" customHeight="1" x14ac:dyDescent="0.25">
      <c r="A599" s="9">
        <v>113</v>
      </c>
      <c r="B599" s="6" t="s">
        <v>406</v>
      </c>
      <c r="C599" s="6" t="s">
        <v>407</v>
      </c>
      <c r="D599" s="5" t="s">
        <v>408</v>
      </c>
      <c r="E599" s="16" t="s">
        <v>409</v>
      </c>
    </row>
    <row r="600" spans="1:6" ht="15.75" customHeight="1" x14ac:dyDescent="0.25">
      <c r="A600" s="9">
        <v>73</v>
      </c>
      <c r="B600" s="6" t="s">
        <v>290</v>
      </c>
      <c r="C600" s="6" t="s">
        <v>291</v>
      </c>
      <c r="D600" s="5" t="s">
        <v>110</v>
      </c>
      <c r="E600" s="7" t="s">
        <v>292</v>
      </c>
    </row>
    <row r="601" spans="1:6" ht="15.75" customHeight="1" x14ac:dyDescent="0.25">
      <c r="A601" s="8">
        <v>158</v>
      </c>
      <c r="B601" s="3" t="s">
        <v>532</v>
      </c>
      <c r="C601" s="3"/>
      <c r="D601" s="2" t="s">
        <v>110</v>
      </c>
      <c r="E601" s="4" t="s">
        <v>533</v>
      </c>
    </row>
    <row r="602" spans="1:6" ht="15.75" customHeight="1" x14ac:dyDescent="0.25">
      <c r="A602" s="8">
        <v>106</v>
      </c>
      <c r="B602" s="3" t="s">
        <v>387</v>
      </c>
      <c r="C602" s="3" t="s">
        <v>388</v>
      </c>
      <c r="D602" s="2" t="s">
        <v>83</v>
      </c>
      <c r="E602" s="4" t="s">
        <v>389</v>
      </c>
    </row>
    <row r="603" spans="1:6" ht="30" customHeight="1" x14ac:dyDescent="0.25">
      <c r="A603" s="9">
        <v>281</v>
      </c>
      <c r="B603" s="6" t="s">
        <v>874</v>
      </c>
      <c r="C603" s="6" t="s">
        <v>875</v>
      </c>
      <c r="D603" s="5" t="s">
        <v>83</v>
      </c>
      <c r="E603" s="7" t="s">
        <v>876</v>
      </c>
    </row>
    <row r="604" spans="1:6" ht="15.75" customHeight="1" x14ac:dyDescent="0.25">
      <c r="A604" s="8">
        <v>698</v>
      </c>
      <c r="B604" s="3" t="s">
        <v>1979</v>
      </c>
      <c r="C604" s="3" t="s">
        <v>1980</v>
      </c>
      <c r="D604" s="2" t="s">
        <v>83</v>
      </c>
      <c r="E604" s="4" t="s">
        <v>1981</v>
      </c>
    </row>
    <row r="605" spans="1:6" ht="30.75" customHeight="1" x14ac:dyDescent="0.25">
      <c r="A605" s="8">
        <v>132</v>
      </c>
      <c r="B605" s="3" t="s">
        <v>460</v>
      </c>
      <c r="C605" s="3" t="s">
        <v>461</v>
      </c>
      <c r="D605" s="2" t="s">
        <v>110</v>
      </c>
      <c r="E605" s="4" t="s">
        <v>14602</v>
      </c>
    </row>
    <row r="606" spans="1:6" ht="15.75" customHeight="1" x14ac:dyDescent="0.25">
      <c r="A606" s="8">
        <v>392</v>
      </c>
      <c r="B606" s="3" t="s">
        <v>1171</v>
      </c>
      <c r="C606" s="3" t="s">
        <v>1172</v>
      </c>
      <c r="D606" s="2" t="s">
        <v>83</v>
      </c>
      <c r="E606" s="17" t="s">
        <v>1173</v>
      </c>
    </row>
    <row r="607" spans="1:6" ht="15.75" customHeight="1" x14ac:dyDescent="0.25">
      <c r="A607" s="8">
        <v>342</v>
      </c>
      <c r="B607" s="3" t="s">
        <v>1042</v>
      </c>
      <c r="C607" s="3" t="s">
        <v>1043</v>
      </c>
      <c r="D607" s="2" t="s">
        <v>83</v>
      </c>
      <c r="E607" s="4" t="s">
        <v>1044</v>
      </c>
    </row>
    <row r="608" spans="1:6" ht="31.5" customHeight="1" x14ac:dyDescent="0.25">
      <c r="A608" s="9">
        <v>679</v>
      </c>
      <c r="B608" s="6" t="s">
        <v>1930</v>
      </c>
      <c r="C608" s="6" t="s">
        <v>1931</v>
      </c>
      <c r="D608" s="5" t="s">
        <v>106</v>
      </c>
      <c r="E608" s="7" t="s">
        <v>1932</v>
      </c>
    </row>
    <row r="609" spans="1:5" ht="15.75" customHeight="1" x14ac:dyDescent="0.25">
      <c r="A609" s="8">
        <v>150</v>
      </c>
      <c r="B609" s="3" t="s">
        <v>511</v>
      </c>
      <c r="C609" s="3" t="s">
        <v>512</v>
      </c>
      <c r="D609" s="2" t="s">
        <v>408</v>
      </c>
      <c r="E609" s="4" t="s">
        <v>513</v>
      </c>
    </row>
    <row r="610" spans="1:5" ht="15.75" customHeight="1" x14ac:dyDescent="0.25">
      <c r="A610" s="9">
        <v>535</v>
      </c>
      <c r="B610" s="6" t="s">
        <v>1542</v>
      </c>
      <c r="C610" s="6" t="s">
        <v>1543</v>
      </c>
      <c r="D610" s="5" t="s">
        <v>83</v>
      </c>
      <c r="E610" s="7" t="s">
        <v>1544</v>
      </c>
    </row>
    <row r="611" spans="1:5" ht="15.75" customHeight="1" x14ac:dyDescent="0.25">
      <c r="A611" s="8">
        <v>46</v>
      </c>
      <c r="B611" s="3" t="s">
        <v>210</v>
      </c>
      <c r="C611" s="3" t="s">
        <v>211</v>
      </c>
      <c r="D611" s="2" t="s">
        <v>83</v>
      </c>
      <c r="E611" s="4" t="s">
        <v>212</v>
      </c>
    </row>
    <row r="612" spans="1:5" ht="15.75" customHeight="1" x14ac:dyDescent="0.25">
      <c r="A612" s="8">
        <v>654</v>
      </c>
      <c r="B612" s="3" t="s">
        <v>1862</v>
      </c>
      <c r="C612" s="3" t="s">
        <v>1863</v>
      </c>
      <c r="D612" s="2" t="s">
        <v>110</v>
      </c>
      <c r="E612" s="4" t="s">
        <v>1864</v>
      </c>
    </row>
    <row r="613" spans="1:5" ht="15.75" customHeight="1" x14ac:dyDescent="0.25">
      <c r="A613" s="8">
        <v>84</v>
      </c>
      <c r="B613" s="3" t="s">
        <v>323</v>
      </c>
      <c r="C613" s="3" t="s">
        <v>324</v>
      </c>
      <c r="D613" s="2" t="s">
        <v>83</v>
      </c>
      <c r="E613" s="17" t="s">
        <v>325</v>
      </c>
    </row>
    <row r="614" spans="1:5" ht="15.75" customHeight="1" x14ac:dyDescent="0.25">
      <c r="A614" s="9">
        <v>423</v>
      </c>
      <c r="B614" s="6" t="s">
        <v>1257</v>
      </c>
      <c r="C614" s="6" t="s">
        <v>1258</v>
      </c>
      <c r="D614" s="5" t="s">
        <v>110</v>
      </c>
      <c r="E614" s="15" t="s">
        <v>1259</v>
      </c>
    </row>
    <row r="615" spans="1:5" ht="15.75" customHeight="1" x14ac:dyDescent="0.25">
      <c r="A615" s="8">
        <v>646</v>
      </c>
      <c r="B615" s="3" t="s">
        <v>1839</v>
      </c>
      <c r="C615" s="3" t="s">
        <v>1840</v>
      </c>
      <c r="D615" s="2" t="s">
        <v>110</v>
      </c>
      <c r="E615" s="4" t="s">
        <v>1841</v>
      </c>
    </row>
    <row r="616" spans="1:5" ht="15.75" customHeight="1" x14ac:dyDescent="0.25">
      <c r="A616" s="8">
        <v>80</v>
      </c>
      <c r="B616" s="3" t="s">
        <v>312</v>
      </c>
      <c r="C616" s="3" t="s">
        <v>313</v>
      </c>
      <c r="D616" s="2" t="s">
        <v>83</v>
      </c>
      <c r="E616" s="4" t="s">
        <v>314</v>
      </c>
    </row>
    <row r="617" spans="1:5" ht="30.75" customHeight="1" x14ac:dyDescent="0.25">
      <c r="A617" s="9">
        <v>485</v>
      </c>
      <c r="B617" s="6" t="s">
        <v>1409</v>
      </c>
      <c r="C617" s="6" t="s">
        <v>1410</v>
      </c>
      <c r="D617" s="5" t="s">
        <v>83</v>
      </c>
      <c r="E617" s="16" t="s">
        <v>1411</v>
      </c>
    </row>
    <row r="618" spans="1:5" ht="15.75" customHeight="1" x14ac:dyDescent="0.25">
      <c r="A618" s="9">
        <v>345</v>
      </c>
      <c r="B618" s="6" t="s">
        <v>1050</v>
      </c>
      <c r="C618" s="6" t="s">
        <v>1051</v>
      </c>
      <c r="D618" s="5" t="s">
        <v>83</v>
      </c>
      <c r="E618" s="7" t="s">
        <v>1052</v>
      </c>
    </row>
    <row r="619" spans="1:5" ht="15.75" customHeight="1" x14ac:dyDescent="0.25">
      <c r="A619" s="9">
        <v>329</v>
      </c>
      <c r="B619" s="6" t="s">
        <v>1012</v>
      </c>
      <c r="C619" s="6" t="s">
        <v>1013</v>
      </c>
      <c r="D619" s="5" t="s">
        <v>83</v>
      </c>
      <c r="E619" s="16" t="s">
        <v>1014</v>
      </c>
    </row>
    <row r="620" spans="1:5" ht="15.75" customHeight="1" x14ac:dyDescent="0.25">
      <c r="A620" s="9">
        <v>545</v>
      </c>
      <c r="B620" s="6" t="s">
        <v>1569</v>
      </c>
      <c r="C620" s="6" t="s">
        <v>1570</v>
      </c>
      <c r="D620" s="5" t="s">
        <v>83</v>
      </c>
      <c r="E620" s="7" t="s">
        <v>1571</v>
      </c>
    </row>
    <row r="621" spans="1:5" ht="15.75" customHeight="1" x14ac:dyDescent="0.25">
      <c r="A621" s="8">
        <v>388</v>
      </c>
      <c r="B621" s="3" t="s">
        <v>1160</v>
      </c>
      <c r="C621" s="3" t="s">
        <v>1161</v>
      </c>
      <c r="D621" s="2" t="s">
        <v>83</v>
      </c>
      <c r="E621" s="4" t="s">
        <v>1162</v>
      </c>
    </row>
    <row r="622" spans="1:5" ht="15.75" customHeight="1" x14ac:dyDescent="0.25">
      <c r="A622" s="8">
        <v>550</v>
      </c>
      <c r="B622" s="3" t="s">
        <v>1579</v>
      </c>
      <c r="C622" s="3" t="s">
        <v>1582</v>
      </c>
      <c r="D622" s="2" t="s">
        <v>83</v>
      </c>
      <c r="E622" s="17" t="s">
        <v>1583</v>
      </c>
    </row>
    <row r="623" spans="1:5" ht="15.75" customHeight="1" x14ac:dyDescent="0.25">
      <c r="A623" s="8">
        <v>136</v>
      </c>
      <c r="B623" s="3" t="s">
        <v>470</v>
      </c>
      <c r="C623" s="3" t="s">
        <v>471</v>
      </c>
      <c r="D623" s="2" t="s">
        <v>83</v>
      </c>
      <c r="E623" s="4" t="s">
        <v>472</v>
      </c>
    </row>
    <row r="624" spans="1:5" ht="15.75" customHeight="1" x14ac:dyDescent="0.25">
      <c r="A624" s="8">
        <v>476</v>
      </c>
      <c r="B624" s="3" t="s">
        <v>1387</v>
      </c>
      <c r="C624" s="3" t="s">
        <v>1388</v>
      </c>
      <c r="D624" s="2" t="s">
        <v>83</v>
      </c>
      <c r="E624" s="17" t="s">
        <v>1389</v>
      </c>
    </row>
    <row r="625" spans="1:5" ht="15.75" customHeight="1" x14ac:dyDescent="0.25">
      <c r="A625" s="9">
        <v>477</v>
      </c>
      <c r="B625" s="6" t="s">
        <v>1387</v>
      </c>
      <c r="C625" s="6" t="s">
        <v>1390</v>
      </c>
      <c r="D625" s="5" t="s">
        <v>83</v>
      </c>
      <c r="E625" s="7" t="s">
        <v>1391</v>
      </c>
    </row>
    <row r="626" spans="1:5" ht="28.5" customHeight="1" x14ac:dyDescent="0.25">
      <c r="A626" s="9">
        <v>153</v>
      </c>
      <c r="B626" s="6" t="s">
        <v>520</v>
      </c>
      <c r="C626" s="6"/>
      <c r="D626" s="5" t="s">
        <v>106</v>
      </c>
      <c r="E626" s="7" t="s">
        <v>14588</v>
      </c>
    </row>
    <row r="627" spans="1:5" ht="15.75" customHeight="1" x14ac:dyDescent="0.25">
      <c r="A627" s="8">
        <v>510</v>
      </c>
      <c r="B627" s="3" t="s">
        <v>1476</v>
      </c>
      <c r="C627" s="3" t="s">
        <v>1477</v>
      </c>
      <c r="D627" s="2" t="s">
        <v>83</v>
      </c>
      <c r="E627" s="4" t="s">
        <v>1478</v>
      </c>
    </row>
    <row r="628" spans="1:5" ht="15.75" customHeight="1" x14ac:dyDescent="0.25">
      <c r="A628" s="8">
        <v>112</v>
      </c>
      <c r="B628" s="3" t="s">
        <v>404</v>
      </c>
      <c r="C628" s="3" t="s">
        <v>405</v>
      </c>
      <c r="D628" s="2" t="s">
        <v>110</v>
      </c>
      <c r="E628" s="4" t="s">
        <v>14628</v>
      </c>
    </row>
    <row r="629" spans="1:5" ht="15.75" customHeight="1" x14ac:dyDescent="0.25">
      <c r="A629" s="9">
        <v>309</v>
      </c>
      <c r="B629" s="6" t="s">
        <v>954</v>
      </c>
      <c r="C629" s="6" t="s">
        <v>958</v>
      </c>
      <c r="D629" s="5" t="s">
        <v>110</v>
      </c>
      <c r="E629" s="16" t="s">
        <v>959</v>
      </c>
    </row>
    <row r="630" spans="1:5" ht="15.75" customHeight="1" x14ac:dyDescent="0.25">
      <c r="A630" s="8">
        <v>422</v>
      </c>
      <c r="B630" s="3" t="s">
        <v>1255</v>
      </c>
      <c r="C630" s="3"/>
      <c r="D630" s="2" t="s">
        <v>956</v>
      </c>
      <c r="E630" s="17" t="s">
        <v>1256</v>
      </c>
    </row>
    <row r="631" spans="1:5" ht="15.75" customHeight="1" x14ac:dyDescent="0.25">
      <c r="A631" s="9">
        <v>629</v>
      </c>
      <c r="B631" s="27" t="s">
        <v>1791</v>
      </c>
      <c r="C631" s="6" t="s">
        <v>1792</v>
      </c>
      <c r="D631" s="5" t="s">
        <v>83</v>
      </c>
      <c r="E631" s="16" t="s">
        <v>1793</v>
      </c>
    </row>
    <row r="632" spans="1:5" ht="15.75" customHeight="1" x14ac:dyDescent="0.25">
      <c r="A632" s="8">
        <v>720</v>
      </c>
      <c r="B632" s="3" t="s">
        <v>2038</v>
      </c>
      <c r="C632" s="3" t="s">
        <v>2039</v>
      </c>
      <c r="D632" s="2" t="s">
        <v>83</v>
      </c>
      <c r="E632" s="4" t="s">
        <v>2040</v>
      </c>
    </row>
    <row r="633" spans="1:5" ht="15.75" customHeight="1" x14ac:dyDescent="0.25">
      <c r="A633" s="8">
        <v>416</v>
      </c>
      <c r="B633" s="3" t="s">
        <v>1237</v>
      </c>
      <c r="C633" s="3" t="s">
        <v>1238</v>
      </c>
      <c r="D633" s="2" t="s">
        <v>83</v>
      </c>
      <c r="E633" s="4" t="s">
        <v>1239</v>
      </c>
    </row>
    <row r="634" spans="1:5" ht="15.75" customHeight="1" x14ac:dyDescent="0.25">
      <c r="A634" s="8">
        <v>634</v>
      </c>
      <c r="B634" s="3" t="s">
        <v>1804</v>
      </c>
      <c r="C634" s="3" t="s">
        <v>1805</v>
      </c>
      <c r="D634" s="2" t="s">
        <v>83</v>
      </c>
      <c r="E634" s="4" t="s">
        <v>1806</v>
      </c>
    </row>
    <row r="635" spans="1:5" ht="15.75" customHeight="1" x14ac:dyDescent="0.25">
      <c r="A635" s="8">
        <v>42</v>
      </c>
      <c r="B635" s="3" t="s">
        <v>200</v>
      </c>
      <c r="C635" s="3" t="s">
        <v>201</v>
      </c>
      <c r="D635" s="2" t="s">
        <v>83</v>
      </c>
      <c r="E635" s="4" t="s">
        <v>202</v>
      </c>
    </row>
    <row r="636" spans="1:5" ht="15.75" customHeight="1" x14ac:dyDescent="0.25">
      <c r="A636" s="9">
        <v>39</v>
      </c>
      <c r="B636" s="6" t="s">
        <v>192</v>
      </c>
      <c r="C636" s="6" t="s">
        <v>193</v>
      </c>
      <c r="D636" s="5" t="s">
        <v>83</v>
      </c>
      <c r="E636" s="7" t="s">
        <v>194</v>
      </c>
    </row>
    <row r="637" spans="1:5" ht="30" customHeight="1" x14ac:dyDescent="0.25">
      <c r="A637" s="8">
        <v>210</v>
      </c>
      <c r="B637" s="23" t="s">
        <v>672</v>
      </c>
      <c r="C637" s="3" t="s">
        <v>676</v>
      </c>
      <c r="D637" s="2" t="s">
        <v>110</v>
      </c>
      <c r="E637" s="17" t="s">
        <v>677</v>
      </c>
    </row>
    <row r="638" spans="1:5" ht="15.75" customHeight="1" x14ac:dyDescent="0.25">
      <c r="A638" s="8">
        <v>174</v>
      </c>
      <c r="B638" s="3" t="s">
        <v>573</v>
      </c>
      <c r="C638" s="3"/>
      <c r="D638" s="2" t="s">
        <v>83</v>
      </c>
      <c r="E638" s="17" t="s">
        <v>574</v>
      </c>
    </row>
    <row r="639" spans="1:5" ht="15.75" customHeight="1" x14ac:dyDescent="0.25">
      <c r="A639" s="8">
        <v>528</v>
      </c>
      <c r="B639" s="3" t="s">
        <v>1525</v>
      </c>
      <c r="C639" s="3"/>
      <c r="D639" s="2" t="s">
        <v>83</v>
      </c>
      <c r="E639" s="17" t="s">
        <v>1526</v>
      </c>
    </row>
    <row r="640" spans="1:5" ht="15.75" customHeight="1" x14ac:dyDescent="0.25">
      <c r="A640" s="9">
        <v>539</v>
      </c>
      <c r="B640" s="6" t="s">
        <v>1552</v>
      </c>
      <c r="C640" s="6" t="s">
        <v>1553</v>
      </c>
      <c r="D640" s="5" t="s">
        <v>83</v>
      </c>
      <c r="E640" s="7" t="s">
        <v>1554</v>
      </c>
    </row>
    <row r="641" spans="1:5" ht="15.75" customHeight="1" x14ac:dyDescent="0.25">
      <c r="A641" s="9">
        <v>155</v>
      </c>
      <c r="B641" s="6" t="s">
        <v>523</v>
      </c>
      <c r="C641" s="6" t="s">
        <v>524</v>
      </c>
      <c r="D641" s="5" t="s">
        <v>83</v>
      </c>
      <c r="E641" s="7" t="s">
        <v>525</v>
      </c>
    </row>
    <row r="642" spans="1:5" ht="15.75" customHeight="1" x14ac:dyDescent="0.25">
      <c r="A642" s="9">
        <v>393</v>
      </c>
      <c r="B642" s="6" t="s">
        <v>1174</v>
      </c>
      <c r="C642" s="6"/>
      <c r="D642" s="5" t="s">
        <v>87</v>
      </c>
      <c r="E642" s="7" t="s">
        <v>1175</v>
      </c>
    </row>
    <row r="643" spans="1:5" ht="15.75" customHeight="1" x14ac:dyDescent="0.25">
      <c r="A643" s="8">
        <v>204</v>
      </c>
      <c r="B643" s="3" t="s">
        <v>657</v>
      </c>
      <c r="C643" s="3" t="s">
        <v>658</v>
      </c>
      <c r="D643" s="2" t="s">
        <v>128</v>
      </c>
      <c r="E643" s="4" t="s">
        <v>659</v>
      </c>
    </row>
    <row r="644" spans="1:5" ht="15.75" customHeight="1" x14ac:dyDescent="0.25">
      <c r="A644" s="8">
        <v>62</v>
      </c>
      <c r="B644" s="3" t="s">
        <v>257</v>
      </c>
      <c r="C644" s="3" t="s">
        <v>258</v>
      </c>
      <c r="D644" s="2" t="s">
        <v>226</v>
      </c>
      <c r="E644" s="4" t="s">
        <v>259</v>
      </c>
    </row>
    <row r="645" spans="1:5" ht="15.75" customHeight="1" x14ac:dyDescent="0.25">
      <c r="A645" s="8">
        <v>448</v>
      </c>
      <c r="B645" s="3" t="s">
        <v>1321</v>
      </c>
      <c r="C645" s="3"/>
      <c r="D645" s="2" t="s">
        <v>87</v>
      </c>
      <c r="E645" s="4" t="s">
        <v>1322</v>
      </c>
    </row>
    <row r="646" spans="1:5" ht="15.75" customHeight="1" x14ac:dyDescent="0.25">
      <c r="A646" s="8">
        <v>116</v>
      </c>
      <c r="B646" s="3" t="s">
        <v>416</v>
      </c>
      <c r="C646" s="3" t="s">
        <v>417</v>
      </c>
      <c r="D646" s="2"/>
      <c r="E646" s="4" t="s">
        <v>418</v>
      </c>
    </row>
    <row r="647" spans="1:5" ht="15.75" customHeight="1" x14ac:dyDescent="0.25">
      <c r="A647" s="9">
        <v>15</v>
      </c>
      <c r="B647" s="6" t="s">
        <v>127</v>
      </c>
      <c r="C647" s="6"/>
      <c r="D647" s="5" t="s">
        <v>128</v>
      </c>
      <c r="E647" s="7" t="s">
        <v>129</v>
      </c>
    </row>
    <row r="648" spans="1:5" ht="15.75" customHeight="1" x14ac:dyDescent="0.25">
      <c r="A648" s="9">
        <v>273</v>
      </c>
      <c r="B648" s="6" t="s">
        <v>849</v>
      </c>
      <c r="C648" s="6" t="s">
        <v>850</v>
      </c>
      <c r="D648" s="5" t="s">
        <v>117</v>
      </c>
      <c r="E648" s="7" t="s">
        <v>851</v>
      </c>
    </row>
    <row r="649" spans="1:5" ht="15.75" customHeight="1" x14ac:dyDescent="0.25">
      <c r="A649" s="9">
        <v>521</v>
      </c>
      <c r="B649" s="6" t="s">
        <v>1507</v>
      </c>
      <c r="C649" s="6" t="s">
        <v>1508</v>
      </c>
      <c r="D649" s="5" t="s">
        <v>87</v>
      </c>
      <c r="E649" s="7" t="s">
        <v>1509</v>
      </c>
    </row>
    <row r="650" spans="1:5" ht="15.75" customHeight="1" x14ac:dyDescent="0.25">
      <c r="A650" s="9">
        <v>633</v>
      </c>
      <c r="B650" s="6" t="s">
        <v>1801</v>
      </c>
      <c r="C650" s="6" t="s">
        <v>1802</v>
      </c>
      <c r="D650" s="5" t="s">
        <v>87</v>
      </c>
      <c r="E650" s="7" t="s">
        <v>1803</v>
      </c>
    </row>
    <row r="651" spans="1:5" ht="15.75" customHeight="1" x14ac:dyDescent="0.25">
      <c r="A651" s="8">
        <v>710</v>
      </c>
      <c r="B651" s="23" t="s">
        <v>2012</v>
      </c>
      <c r="C651" s="3" t="s">
        <v>2013</v>
      </c>
      <c r="D651" s="2" t="s">
        <v>273</v>
      </c>
      <c r="E651" s="4" t="s">
        <v>2014</v>
      </c>
    </row>
    <row r="652" spans="1:5" ht="15.75" customHeight="1" x14ac:dyDescent="0.25">
      <c r="A652" s="9">
        <v>189</v>
      </c>
      <c r="B652" s="6" t="s">
        <v>614</v>
      </c>
      <c r="C652" s="6" t="s">
        <v>615</v>
      </c>
      <c r="D652" s="5" t="s">
        <v>87</v>
      </c>
      <c r="E652" s="7" t="s">
        <v>616</v>
      </c>
    </row>
    <row r="653" spans="1:5" ht="15.75" customHeight="1" x14ac:dyDescent="0.25">
      <c r="A653" s="9">
        <v>341</v>
      </c>
      <c r="B653" s="6" t="s">
        <v>1040</v>
      </c>
      <c r="C653" s="6"/>
      <c r="D653" s="5" t="s">
        <v>87</v>
      </c>
      <c r="E653" s="7" t="s">
        <v>1041</v>
      </c>
    </row>
    <row r="654" spans="1:5" ht="15.75" customHeight="1" x14ac:dyDescent="0.25">
      <c r="A654" s="9">
        <v>177</v>
      </c>
      <c r="B654" s="6" t="s">
        <v>580</v>
      </c>
      <c r="C654" s="6" t="s">
        <v>581</v>
      </c>
      <c r="D654" s="5" t="s">
        <v>582</v>
      </c>
      <c r="E654" s="7" t="s">
        <v>583</v>
      </c>
    </row>
    <row r="655" spans="1:5" ht="31.5" customHeight="1" x14ac:dyDescent="0.25">
      <c r="A655" s="9">
        <v>541</v>
      </c>
      <c r="B655" s="6" t="s">
        <v>1558</v>
      </c>
      <c r="C655" s="6" t="s">
        <v>1559</v>
      </c>
      <c r="D655" s="5" t="s">
        <v>87</v>
      </c>
      <c r="E655" s="7" t="s">
        <v>1560</v>
      </c>
    </row>
    <row r="656" spans="1:5" ht="15.75" customHeight="1" x14ac:dyDescent="0.25">
      <c r="A656" s="8">
        <v>500</v>
      </c>
      <c r="B656" s="3" t="s">
        <v>1451</v>
      </c>
      <c r="C656" s="3" t="s">
        <v>1452</v>
      </c>
      <c r="D656" s="2" t="s">
        <v>244</v>
      </c>
      <c r="E656" s="4" t="s">
        <v>1453</v>
      </c>
    </row>
    <row r="657" spans="1:5" ht="15.75" customHeight="1" x14ac:dyDescent="0.25">
      <c r="A657" s="8">
        <v>586</v>
      </c>
      <c r="B657" s="3" t="s">
        <v>1679</v>
      </c>
      <c r="C657" s="3" t="s">
        <v>1680</v>
      </c>
      <c r="D657" s="2" t="s">
        <v>87</v>
      </c>
      <c r="E657" s="4" t="s">
        <v>1453</v>
      </c>
    </row>
    <row r="658" spans="1:5" ht="15.75" customHeight="1" x14ac:dyDescent="0.25">
      <c r="A658" s="8">
        <v>588</v>
      </c>
      <c r="B658" s="3" t="s">
        <v>1684</v>
      </c>
      <c r="C658" s="3" t="s">
        <v>1685</v>
      </c>
      <c r="D658" s="2" t="s">
        <v>87</v>
      </c>
      <c r="E658" s="4" t="s">
        <v>1686</v>
      </c>
    </row>
    <row r="659" spans="1:5" ht="15.75" customHeight="1" x14ac:dyDescent="0.25">
      <c r="A659" s="9">
        <v>31</v>
      </c>
      <c r="B659" s="6" t="s">
        <v>168</v>
      </c>
      <c r="C659" s="6"/>
      <c r="D659" s="5" t="s">
        <v>79</v>
      </c>
      <c r="E659" s="7" t="s">
        <v>171</v>
      </c>
    </row>
    <row r="660" spans="1:5" ht="15.75" customHeight="1" x14ac:dyDescent="0.25">
      <c r="A660" s="8">
        <v>160</v>
      </c>
      <c r="B660" s="3" t="s">
        <v>535</v>
      </c>
      <c r="C660" s="3" t="s">
        <v>536</v>
      </c>
      <c r="D660" s="2" t="s">
        <v>87</v>
      </c>
      <c r="E660" s="4" t="s">
        <v>537</v>
      </c>
    </row>
    <row r="661" spans="1:5" ht="15.75" customHeight="1" x14ac:dyDescent="0.25">
      <c r="A661" s="8">
        <v>630</v>
      </c>
      <c r="B661" s="3" t="s">
        <v>1794</v>
      </c>
      <c r="C661" s="3"/>
      <c r="D661" s="2" t="s">
        <v>91</v>
      </c>
      <c r="E661" s="17" t="s">
        <v>1795</v>
      </c>
    </row>
    <row r="662" spans="1:5" ht="15.75" customHeight="1" x14ac:dyDescent="0.25">
      <c r="A662" s="8">
        <v>110</v>
      </c>
      <c r="B662" s="3" t="s">
        <v>399</v>
      </c>
      <c r="C662" s="3" t="s">
        <v>400</v>
      </c>
      <c r="D662" s="2" t="s">
        <v>87</v>
      </c>
      <c r="E662" s="4" t="s">
        <v>401</v>
      </c>
    </row>
    <row r="663" spans="1:5" ht="15.75" customHeight="1" x14ac:dyDescent="0.25">
      <c r="A663" s="9">
        <v>299</v>
      </c>
      <c r="B663" s="6" t="s">
        <v>927</v>
      </c>
      <c r="C663" s="6" t="s">
        <v>928</v>
      </c>
      <c r="D663" s="5" t="s">
        <v>87</v>
      </c>
      <c r="E663" s="7" t="s">
        <v>929</v>
      </c>
    </row>
    <row r="664" spans="1:5" ht="15.75" customHeight="1" x14ac:dyDescent="0.25">
      <c r="A664" s="9">
        <v>407</v>
      </c>
      <c r="B664" s="6" t="s">
        <v>1213</v>
      </c>
      <c r="C664" s="6" t="s">
        <v>1214</v>
      </c>
      <c r="D664" s="5" t="s">
        <v>87</v>
      </c>
      <c r="E664" s="7" t="s">
        <v>1215</v>
      </c>
    </row>
    <row r="665" spans="1:5" ht="15.75" customHeight="1" x14ac:dyDescent="0.25">
      <c r="A665" s="9">
        <v>373</v>
      </c>
      <c r="B665" s="6" t="s">
        <v>1123</v>
      </c>
      <c r="C665" s="6" t="s">
        <v>1124</v>
      </c>
      <c r="D665" s="5" t="s">
        <v>87</v>
      </c>
      <c r="E665" s="7" t="s">
        <v>1125</v>
      </c>
    </row>
    <row r="666" spans="1:5" ht="15.75" customHeight="1" x14ac:dyDescent="0.25">
      <c r="A666" s="8">
        <v>598</v>
      </c>
      <c r="B666" s="3" t="s">
        <v>1710</v>
      </c>
      <c r="C666" s="3" t="s">
        <v>1711</v>
      </c>
      <c r="D666" s="2" t="s">
        <v>280</v>
      </c>
      <c r="E666" s="4" t="s">
        <v>1712</v>
      </c>
    </row>
    <row r="667" spans="1:5" ht="15.75" customHeight="1" x14ac:dyDescent="0.25">
      <c r="A667" s="9">
        <v>75</v>
      </c>
      <c r="B667" s="6" t="s">
        <v>296</v>
      </c>
      <c r="C667" s="6"/>
      <c r="D667" s="5" t="s">
        <v>297</v>
      </c>
      <c r="E667" s="7" t="s">
        <v>298</v>
      </c>
    </row>
    <row r="668" spans="1:5" ht="15.75" customHeight="1" x14ac:dyDescent="0.25">
      <c r="A668" s="9">
        <v>675</v>
      </c>
      <c r="B668" s="6" t="s">
        <v>1918</v>
      </c>
      <c r="C668" s="6" t="s">
        <v>1919</v>
      </c>
      <c r="D668" s="5" t="s">
        <v>87</v>
      </c>
      <c r="E668" s="7" t="s">
        <v>1920</v>
      </c>
    </row>
    <row r="669" spans="1:5" ht="15.75" customHeight="1" x14ac:dyDescent="0.25">
      <c r="A669" s="9">
        <v>379</v>
      </c>
      <c r="B669" s="6" t="s">
        <v>1141</v>
      </c>
      <c r="C669" s="6"/>
      <c r="D669" s="5" t="s">
        <v>218</v>
      </c>
      <c r="E669" s="7" t="s">
        <v>1142</v>
      </c>
    </row>
    <row r="670" spans="1:5" ht="15.75" customHeight="1" x14ac:dyDescent="0.25">
      <c r="A670" s="8">
        <v>466</v>
      </c>
      <c r="B670" s="3" t="s">
        <v>1362</v>
      </c>
      <c r="C670" s="3"/>
      <c r="D670" s="2" t="s">
        <v>716</v>
      </c>
      <c r="E670" s="4" t="s">
        <v>1142</v>
      </c>
    </row>
    <row r="671" spans="1:5" ht="15.75" customHeight="1" x14ac:dyDescent="0.25">
      <c r="A671" s="8">
        <v>376</v>
      </c>
      <c r="B671" s="3" t="s">
        <v>1132</v>
      </c>
      <c r="C671" s="3" t="s">
        <v>1133</v>
      </c>
      <c r="D671" s="2" t="s">
        <v>280</v>
      </c>
      <c r="E671" s="4" t="s">
        <v>1134</v>
      </c>
    </row>
    <row r="672" spans="1:5" ht="15.75" customHeight="1" x14ac:dyDescent="0.25">
      <c r="A672" s="8">
        <v>660</v>
      </c>
      <c r="B672" s="3" t="s">
        <v>1879</v>
      </c>
      <c r="C672" s="3" t="s">
        <v>1880</v>
      </c>
      <c r="D672" s="2" t="s">
        <v>244</v>
      </c>
      <c r="E672" s="4" t="s">
        <v>1881</v>
      </c>
    </row>
    <row r="673" spans="1:6" ht="15.75" customHeight="1" x14ac:dyDescent="0.25">
      <c r="A673" s="9">
        <v>249</v>
      </c>
      <c r="B673" s="6" t="s">
        <v>789</v>
      </c>
      <c r="C673" s="6" t="s">
        <v>790</v>
      </c>
      <c r="D673" s="5" t="s">
        <v>87</v>
      </c>
      <c r="E673" s="7" t="s">
        <v>791</v>
      </c>
    </row>
    <row r="674" spans="1:6" ht="15.75" customHeight="1" x14ac:dyDescent="0.25">
      <c r="A674" s="9">
        <v>289</v>
      </c>
      <c r="B674" s="6" t="s">
        <v>897</v>
      </c>
      <c r="C674" s="6" t="s">
        <v>898</v>
      </c>
      <c r="D674" s="5" t="s">
        <v>273</v>
      </c>
      <c r="E674" s="7" t="s">
        <v>899</v>
      </c>
    </row>
    <row r="675" spans="1:6" ht="15.75" customHeight="1" x14ac:dyDescent="0.25">
      <c r="A675" s="8">
        <v>276</v>
      </c>
      <c r="B675" s="3" t="s">
        <v>858</v>
      </c>
      <c r="C675" s="3" t="s">
        <v>859</v>
      </c>
      <c r="D675" s="2" t="s">
        <v>87</v>
      </c>
      <c r="E675" s="4" t="s">
        <v>860</v>
      </c>
    </row>
    <row r="676" spans="1:6" ht="15.75" customHeight="1" x14ac:dyDescent="0.25">
      <c r="A676" s="9">
        <v>611</v>
      </c>
      <c r="B676" s="6" t="s">
        <v>1741</v>
      </c>
      <c r="C676" s="6" t="s">
        <v>1742</v>
      </c>
      <c r="D676" s="5" t="s">
        <v>91</v>
      </c>
      <c r="E676" s="7" t="s">
        <v>1743</v>
      </c>
    </row>
    <row r="677" spans="1:6" ht="15.75" customHeight="1" x14ac:dyDescent="0.25">
      <c r="A677" s="8">
        <v>18</v>
      </c>
      <c r="B677" s="3" t="s">
        <v>135</v>
      </c>
      <c r="C677" s="3" t="s">
        <v>136</v>
      </c>
      <c r="D677" s="2" t="s">
        <v>91</v>
      </c>
      <c r="E677" s="4" t="s">
        <v>137</v>
      </c>
    </row>
    <row r="678" spans="1:6" ht="15.75" customHeight="1" x14ac:dyDescent="0.25">
      <c r="A678" s="9">
        <v>357</v>
      </c>
      <c r="B678" s="6" t="s">
        <v>1084</v>
      </c>
      <c r="C678" s="6" t="s">
        <v>1085</v>
      </c>
      <c r="D678" s="5" t="s">
        <v>273</v>
      </c>
      <c r="E678" s="7" t="s">
        <v>1086</v>
      </c>
    </row>
    <row r="679" spans="1:6" ht="15.75" customHeight="1" x14ac:dyDescent="0.25">
      <c r="A679" s="9">
        <v>459</v>
      </c>
      <c r="B679" s="6" t="s">
        <v>1344</v>
      </c>
      <c r="C679" s="6" t="s">
        <v>1345</v>
      </c>
      <c r="D679" s="5" t="s">
        <v>87</v>
      </c>
      <c r="E679" s="7" t="s">
        <v>1346</v>
      </c>
    </row>
    <row r="680" spans="1:6" ht="15.75" customHeight="1" x14ac:dyDescent="0.25">
      <c r="A680" s="8">
        <v>644</v>
      </c>
      <c r="B680" s="3" t="s">
        <v>1833</v>
      </c>
      <c r="C680" s="3" t="s">
        <v>1834</v>
      </c>
      <c r="D680" s="2" t="s">
        <v>87</v>
      </c>
      <c r="E680" s="4" t="s">
        <v>1835</v>
      </c>
    </row>
    <row r="681" spans="1:6" ht="15.75" customHeight="1" x14ac:dyDescent="0.25">
      <c r="A681" s="8">
        <v>606</v>
      </c>
      <c r="B681" s="3" t="s">
        <v>1731</v>
      </c>
      <c r="C681" s="3"/>
      <c r="D681" s="2"/>
      <c r="E681" s="17" t="s">
        <v>14611</v>
      </c>
    </row>
    <row r="682" spans="1:6" ht="15.75" customHeight="1" x14ac:dyDescent="0.25">
      <c r="A682" s="8">
        <v>700</v>
      </c>
      <c r="B682" s="3" t="s">
        <v>1985</v>
      </c>
      <c r="C682" s="3" t="s">
        <v>1986</v>
      </c>
      <c r="D682" s="2" t="s">
        <v>91</v>
      </c>
      <c r="E682" s="4" t="s">
        <v>1987</v>
      </c>
    </row>
    <row r="683" spans="1:6" ht="15.75" customHeight="1" x14ac:dyDescent="0.25">
      <c r="A683" s="9">
        <v>441</v>
      </c>
      <c r="B683" s="6" t="s">
        <v>1302</v>
      </c>
      <c r="C683" s="6" t="s">
        <v>1303</v>
      </c>
      <c r="D683" s="5" t="s">
        <v>87</v>
      </c>
      <c r="E683" s="7" t="s">
        <v>1304</v>
      </c>
    </row>
    <row r="684" spans="1:6" ht="15.75" customHeight="1" x14ac:dyDescent="0.25">
      <c r="A684" s="8">
        <v>328</v>
      </c>
      <c r="B684" s="3" t="s">
        <v>1009</v>
      </c>
      <c r="C684" s="3" t="s">
        <v>1010</v>
      </c>
      <c r="D684" s="2" t="s">
        <v>582</v>
      </c>
      <c r="E684" s="4" t="s">
        <v>1011</v>
      </c>
    </row>
    <row r="685" spans="1:6" ht="15.75" customHeight="1" x14ac:dyDescent="0.4">
      <c r="A685" s="9">
        <v>693</v>
      </c>
      <c r="B685" s="6" t="s">
        <v>1965</v>
      </c>
      <c r="C685" s="6"/>
      <c r="D685" s="5" t="s">
        <v>716</v>
      </c>
      <c r="E685" s="16" t="s">
        <v>1967</v>
      </c>
      <c r="F685" s="18" t="s">
        <v>14744</v>
      </c>
    </row>
    <row r="686" spans="1:6" ht="15.75" customHeight="1" x14ac:dyDescent="0.25">
      <c r="A686" s="8">
        <v>310</v>
      </c>
      <c r="B686" s="3" t="s">
        <v>960</v>
      </c>
      <c r="C686" s="3"/>
      <c r="D686" s="2" t="s">
        <v>853</v>
      </c>
      <c r="E686" s="4" t="s">
        <v>961</v>
      </c>
    </row>
    <row r="687" spans="1:6" ht="15.75" customHeight="1" x14ac:dyDescent="0.25">
      <c r="A687" s="9">
        <v>503</v>
      </c>
      <c r="B687" s="6" t="s">
        <v>1459</v>
      </c>
      <c r="C687" s="6" t="s">
        <v>1460</v>
      </c>
      <c r="D687" s="5" t="s">
        <v>87</v>
      </c>
      <c r="E687" s="7" t="s">
        <v>1461</v>
      </c>
    </row>
    <row r="688" spans="1:6" ht="15.75" customHeight="1" x14ac:dyDescent="0.25">
      <c r="A688" s="9">
        <v>691</v>
      </c>
      <c r="B688" s="6" t="s">
        <v>1962</v>
      </c>
      <c r="C688" s="6" t="s">
        <v>1963</v>
      </c>
      <c r="D688" s="5" t="s">
        <v>87</v>
      </c>
      <c r="E688" s="16" t="s">
        <v>1964</v>
      </c>
    </row>
    <row r="689" spans="1:5" ht="15.75" customHeight="1" x14ac:dyDescent="0.25">
      <c r="A689" s="8">
        <v>492</v>
      </c>
      <c r="B689" s="3" t="s">
        <v>1428</v>
      </c>
      <c r="C689" s="3" t="s">
        <v>1429</v>
      </c>
      <c r="D689" s="2" t="s">
        <v>204</v>
      </c>
      <c r="E689" s="4" t="s">
        <v>1430</v>
      </c>
    </row>
    <row r="690" spans="1:5" ht="15.75" customHeight="1" x14ac:dyDescent="0.25">
      <c r="A690" s="9">
        <v>499</v>
      </c>
      <c r="B690" s="6" t="s">
        <v>1448</v>
      </c>
      <c r="C690" s="6" t="s">
        <v>1449</v>
      </c>
      <c r="D690" s="5"/>
      <c r="E690" s="7" t="s">
        <v>1450</v>
      </c>
    </row>
    <row r="691" spans="1:5" ht="15.75" customHeight="1" x14ac:dyDescent="0.25">
      <c r="A691" s="9">
        <v>479</v>
      </c>
      <c r="B691" s="6" t="s">
        <v>1394</v>
      </c>
      <c r="C691" s="6"/>
      <c r="D691" s="5" t="s">
        <v>1395</v>
      </c>
      <c r="E691" s="7" t="s">
        <v>1396</v>
      </c>
    </row>
    <row r="692" spans="1:5" ht="15.75" customHeight="1" x14ac:dyDescent="0.25">
      <c r="A692" s="8">
        <v>60</v>
      </c>
      <c r="B692" s="3" t="s">
        <v>251</v>
      </c>
      <c r="C692" s="3"/>
      <c r="D692" s="2" t="s">
        <v>252</v>
      </c>
      <c r="E692" s="4" t="s">
        <v>253</v>
      </c>
    </row>
    <row r="693" spans="1:5" ht="15.75" customHeight="1" x14ac:dyDescent="0.25">
      <c r="A693" s="8">
        <v>460</v>
      </c>
      <c r="B693" s="3" t="s">
        <v>1347</v>
      </c>
      <c r="C693" s="3"/>
      <c r="D693" s="2" t="s">
        <v>87</v>
      </c>
      <c r="E693" s="4" t="s">
        <v>1348</v>
      </c>
    </row>
    <row r="694" spans="1:5" ht="15.75" customHeight="1" x14ac:dyDescent="0.25">
      <c r="A694" s="9">
        <v>469</v>
      </c>
      <c r="B694" s="6" t="s">
        <v>1367</v>
      </c>
      <c r="C694" s="6"/>
      <c r="D694" s="5" t="s">
        <v>169</v>
      </c>
      <c r="E694" s="7" t="s">
        <v>1368</v>
      </c>
    </row>
    <row r="695" spans="1:5" ht="15.75" customHeight="1" x14ac:dyDescent="0.25">
      <c r="A695" s="8">
        <v>478</v>
      </c>
      <c r="B695" s="3" t="s">
        <v>1392</v>
      </c>
      <c r="C695" s="3"/>
      <c r="D695" s="2" t="s">
        <v>87</v>
      </c>
      <c r="E695" s="4" t="s">
        <v>1393</v>
      </c>
    </row>
    <row r="696" spans="1:5" ht="15.75" customHeight="1" x14ac:dyDescent="0.25">
      <c r="A696" s="9">
        <v>465</v>
      </c>
      <c r="B696" s="6" t="s">
        <v>1360</v>
      </c>
      <c r="C696" s="6"/>
      <c r="D696" s="5" t="s">
        <v>87</v>
      </c>
      <c r="E696" s="7" t="s">
        <v>1361</v>
      </c>
    </row>
    <row r="697" spans="1:5" ht="15.75" customHeight="1" x14ac:dyDescent="0.25">
      <c r="A697" s="8">
        <v>464</v>
      </c>
      <c r="B697" s="3" t="s">
        <v>1358</v>
      </c>
      <c r="C697" s="3"/>
      <c r="D697" s="2" t="s">
        <v>87</v>
      </c>
      <c r="E697" s="4" t="s">
        <v>1359</v>
      </c>
    </row>
    <row r="698" spans="1:5" ht="15.75" customHeight="1" x14ac:dyDescent="0.25">
      <c r="A698" s="8">
        <v>484</v>
      </c>
      <c r="B698" s="3" t="s">
        <v>1407</v>
      </c>
      <c r="C698" s="3"/>
      <c r="D698" s="2" t="s">
        <v>1149</v>
      </c>
      <c r="E698" s="4" t="s">
        <v>1408</v>
      </c>
    </row>
    <row r="699" spans="1:5" ht="15.75" customHeight="1" x14ac:dyDescent="0.25">
      <c r="A699" s="8">
        <v>324</v>
      </c>
      <c r="B699" s="3" t="s">
        <v>998</v>
      </c>
      <c r="C699" s="3" t="s">
        <v>999</v>
      </c>
      <c r="D699" s="2" t="s">
        <v>87</v>
      </c>
      <c r="E699" s="4" t="s">
        <v>1000</v>
      </c>
    </row>
    <row r="700" spans="1:5" ht="15.75" customHeight="1" x14ac:dyDescent="0.25">
      <c r="A700" s="9">
        <v>325</v>
      </c>
      <c r="B700" s="6" t="s">
        <v>1001</v>
      </c>
      <c r="C700" s="6" t="s">
        <v>1002</v>
      </c>
      <c r="D700" s="5" t="s">
        <v>91</v>
      </c>
      <c r="E700" s="7" t="s">
        <v>1000</v>
      </c>
    </row>
    <row r="701" spans="1:5" ht="15.75" customHeight="1" x14ac:dyDescent="0.25">
      <c r="A701" s="8">
        <v>398</v>
      </c>
      <c r="B701" s="3" t="s">
        <v>1187</v>
      </c>
      <c r="C701" s="3" t="s">
        <v>1188</v>
      </c>
      <c r="D701" s="2" t="s">
        <v>87</v>
      </c>
      <c r="E701" s="4" t="s">
        <v>1189</v>
      </c>
    </row>
    <row r="702" spans="1:5" ht="15.75" customHeight="1" x14ac:dyDescent="0.25">
      <c r="A702" s="9">
        <v>467</v>
      </c>
      <c r="B702" s="6" t="s">
        <v>1363</v>
      </c>
      <c r="C702" s="6"/>
      <c r="D702" s="5" t="s">
        <v>87</v>
      </c>
      <c r="E702" s="7" t="s">
        <v>1189</v>
      </c>
    </row>
    <row r="703" spans="1:5" ht="15.75" customHeight="1" x14ac:dyDescent="0.25">
      <c r="A703" s="9">
        <v>487</v>
      </c>
      <c r="B703" s="6" t="s">
        <v>1415</v>
      </c>
      <c r="C703" s="6"/>
      <c r="D703" s="5" t="s">
        <v>716</v>
      </c>
      <c r="E703" s="7" t="s">
        <v>1416</v>
      </c>
    </row>
    <row r="704" spans="1:5" ht="15.75" customHeight="1" x14ac:dyDescent="0.25">
      <c r="A704" s="8">
        <v>450</v>
      </c>
      <c r="B704" s="3" t="s">
        <v>1324</v>
      </c>
      <c r="C704" s="3"/>
      <c r="D704" s="2" t="s">
        <v>1233</v>
      </c>
      <c r="E704" s="4" t="s">
        <v>1325</v>
      </c>
    </row>
    <row r="705" spans="1:5" ht="15.75" customHeight="1" x14ac:dyDescent="0.25">
      <c r="A705" s="8">
        <v>162</v>
      </c>
      <c r="B705" s="3" t="s">
        <v>541</v>
      </c>
      <c r="C705" s="3" t="s">
        <v>542</v>
      </c>
      <c r="D705" s="2" t="s">
        <v>87</v>
      </c>
      <c r="E705" s="4" t="s">
        <v>543</v>
      </c>
    </row>
    <row r="706" spans="1:5" ht="15.75" customHeight="1" x14ac:dyDescent="0.25">
      <c r="A706" s="9">
        <v>637</v>
      </c>
      <c r="B706" s="6" t="s">
        <v>1811</v>
      </c>
      <c r="C706" s="6" t="s">
        <v>1812</v>
      </c>
      <c r="D706" s="5" t="s">
        <v>87</v>
      </c>
      <c r="E706" s="7" t="s">
        <v>1813</v>
      </c>
    </row>
    <row r="707" spans="1:5" ht="15.75" customHeight="1" x14ac:dyDescent="0.25">
      <c r="A707" s="9">
        <v>591</v>
      </c>
      <c r="B707" s="6" t="s">
        <v>1693</v>
      </c>
      <c r="C707" s="6" t="s">
        <v>1694</v>
      </c>
      <c r="D707" s="5" t="s">
        <v>117</v>
      </c>
      <c r="E707" s="7" t="s">
        <v>1695</v>
      </c>
    </row>
    <row r="708" spans="1:5" ht="15.75" customHeight="1" x14ac:dyDescent="0.25">
      <c r="A708" s="8">
        <v>436</v>
      </c>
      <c r="B708" s="3" t="s">
        <v>1290</v>
      </c>
      <c r="C708" s="3"/>
      <c r="D708" s="2" t="s">
        <v>1291</v>
      </c>
      <c r="E708" s="17" t="s">
        <v>14606</v>
      </c>
    </row>
    <row r="709" spans="1:5" ht="15.75" customHeight="1" x14ac:dyDescent="0.25">
      <c r="A709" s="8">
        <v>140</v>
      </c>
      <c r="B709" s="3" t="s">
        <v>482</v>
      </c>
      <c r="C709" s="3" t="s">
        <v>483</v>
      </c>
      <c r="D709" s="2" t="s">
        <v>87</v>
      </c>
      <c r="E709" s="4" t="s">
        <v>484</v>
      </c>
    </row>
    <row r="710" spans="1:5" ht="15.75" customHeight="1" x14ac:dyDescent="0.25">
      <c r="A710" s="8">
        <v>262</v>
      </c>
      <c r="B710" s="3" t="s">
        <v>819</v>
      </c>
      <c r="C710" s="3" t="s">
        <v>820</v>
      </c>
      <c r="D710" s="2" t="s">
        <v>87</v>
      </c>
      <c r="E710" s="4" t="s">
        <v>821</v>
      </c>
    </row>
    <row r="711" spans="1:5" ht="15.75" customHeight="1" x14ac:dyDescent="0.25">
      <c r="A711" s="8">
        <v>244</v>
      </c>
      <c r="B711" s="3" t="s">
        <v>774</v>
      </c>
      <c r="C711" s="3" t="s">
        <v>775</v>
      </c>
      <c r="D711" s="2" t="s">
        <v>333</v>
      </c>
      <c r="E711" s="4" t="s">
        <v>776</v>
      </c>
    </row>
    <row r="712" spans="1:5" ht="15.75" customHeight="1" x14ac:dyDescent="0.25">
      <c r="A712" s="8">
        <v>296</v>
      </c>
      <c r="B712" s="3" t="s">
        <v>918</v>
      </c>
      <c r="C712" s="3" t="s">
        <v>919</v>
      </c>
      <c r="D712" s="2" t="s">
        <v>158</v>
      </c>
      <c r="E712" s="4" t="s">
        <v>920</v>
      </c>
    </row>
    <row r="713" spans="1:5" ht="15.75" customHeight="1" x14ac:dyDescent="0.25">
      <c r="A713" s="8">
        <v>286</v>
      </c>
      <c r="B713" s="3" t="s">
        <v>889</v>
      </c>
      <c r="C713" s="3" t="s">
        <v>890</v>
      </c>
      <c r="D713" s="2" t="s">
        <v>117</v>
      </c>
      <c r="E713" s="17" t="s">
        <v>891</v>
      </c>
    </row>
    <row r="714" spans="1:5" ht="15.75" customHeight="1" x14ac:dyDescent="0.25">
      <c r="A714" s="8">
        <v>122</v>
      </c>
      <c r="B714" s="3" t="s">
        <v>433</v>
      </c>
      <c r="C714" s="3"/>
      <c r="D714" s="2" t="s">
        <v>117</v>
      </c>
      <c r="E714" s="4" t="s">
        <v>434</v>
      </c>
    </row>
    <row r="715" spans="1:5" ht="15.75" customHeight="1" x14ac:dyDescent="0.25">
      <c r="A715" s="8">
        <v>462</v>
      </c>
      <c r="B715" s="3" t="s">
        <v>1352</v>
      </c>
      <c r="C715" s="3" t="s">
        <v>1353</v>
      </c>
      <c r="D715" s="2" t="s">
        <v>87</v>
      </c>
      <c r="E715" s="4" t="s">
        <v>1354</v>
      </c>
    </row>
    <row r="716" spans="1:5" ht="15.75" customHeight="1" x14ac:dyDescent="0.25">
      <c r="A716" s="8">
        <v>190</v>
      </c>
      <c r="B716" s="3" t="s">
        <v>617</v>
      </c>
      <c r="C716" s="3" t="s">
        <v>618</v>
      </c>
      <c r="D716" s="2" t="s">
        <v>87</v>
      </c>
      <c r="E716" s="4" t="s">
        <v>619</v>
      </c>
    </row>
    <row r="717" spans="1:5" ht="15.75" customHeight="1" x14ac:dyDescent="0.25">
      <c r="A717" s="9">
        <v>191</v>
      </c>
      <c r="B717" s="6" t="s">
        <v>620</v>
      </c>
      <c r="C717" s="6" t="s">
        <v>621</v>
      </c>
      <c r="D717" s="5" t="s">
        <v>91</v>
      </c>
      <c r="E717" s="7" t="s">
        <v>619</v>
      </c>
    </row>
    <row r="718" spans="1:5" ht="15.75" customHeight="1" x14ac:dyDescent="0.25">
      <c r="A718" s="8">
        <v>94</v>
      </c>
      <c r="B718" s="3" t="s">
        <v>352</v>
      </c>
      <c r="C718" s="3" t="s">
        <v>353</v>
      </c>
      <c r="D718" s="2" t="s">
        <v>87</v>
      </c>
      <c r="E718" s="4" t="s">
        <v>354</v>
      </c>
    </row>
    <row r="719" spans="1:5" ht="15.75" customHeight="1" x14ac:dyDescent="0.25">
      <c r="A719" s="9">
        <v>91</v>
      </c>
      <c r="B719" s="6" t="s">
        <v>344</v>
      </c>
      <c r="C719" s="6"/>
      <c r="D719" s="5" t="s">
        <v>345</v>
      </c>
      <c r="E719" s="7" t="s">
        <v>346</v>
      </c>
    </row>
    <row r="720" spans="1:5" ht="15.75" customHeight="1" x14ac:dyDescent="0.25">
      <c r="A720" s="9">
        <v>523</v>
      </c>
      <c r="B720" s="6" t="s">
        <v>1512</v>
      </c>
      <c r="C720" s="6"/>
      <c r="D720" s="5" t="s">
        <v>853</v>
      </c>
      <c r="E720" s="7" t="s">
        <v>346</v>
      </c>
    </row>
    <row r="721" spans="1:5" ht="15.75" customHeight="1" x14ac:dyDescent="0.25">
      <c r="A721" s="8">
        <v>200</v>
      </c>
      <c r="B721" s="3" t="s">
        <v>645</v>
      </c>
      <c r="C721" s="3" t="s">
        <v>646</v>
      </c>
      <c r="D721" s="2" t="s">
        <v>117</v>
      </c>
      <c r="E721" s="4" t="s">
        <v>647</v>
      </c>
    </row>
    <row r="722" spans="1:5" ht="15.75" customHeight="1" x14ac:dyDescent="0.25">
      <c r="A722" s="8">
        <v>632</v>
      </c>
      <c r="B722" s="3" t="s">
        <v>1799</v>
      </c>
      <c r="C722" s="3"/>
      <c r="D722" s="2" t="s">
        <v>716</v>
      </c>
      <c r="E722" s="4" t="s">
        <v>1800</v>
      </c>
    </row>
    <row r="723" spans="1:5" ht="15.75" customHeight="1" x14ac:dyDescent="0.25">
      <c r="A723" s="9">
        <v>27</v>
      </c>
      <c r="B723" s="6" t="s">
        <v>160</v>
      </c>
      <c r="C723" s="6"/>
      <c r="D723" s="5" t="s">
        <v>87</v>
      </c>
      <c r="E723" s="7" t="s">
        <v>161</v>
      </c>
    </row>
    <row r="724" spans="1:5" ht="15.75" customHeight="1" x14ac:dyDescent="0.25">
      <c r="A724" s="9">
        <v>719</v>
      </c>
      <c r="B724" s="6" t="s">
        <v>2035</v>
      </c>
      <c r="C724" s="6" t="s">
        <v>2036</v>
      </c>
      <c r="D724" s="5" t="s">
        <v>91</v>
      </c>
      <c r="E724" s="7" t="s">
        <v>2037</v>
      </c>
    </row>
    <row r="725" spans="1:5" ht="15.75" customHeight="1" x14ac:dyDescent="0.25">
      <c r="A725" s="8">
        <v>118</v>
      </c>
      <c r="B725" s="3" t="s">
        <v>422</v>
      </c>
      <c r="C725" s="3" t="s">
        <v>423</v>
      </c>
      <c r="D725" s="2" t="s">
        <v>87</v>
      </c>
      <c r="E725" s="4" t="s">
        <v>424</v>
      </c>
    </row>
    <row r="726" spans="1:5" ht="15.75" customHeight="1" x14ac:dyDescent="0.25">
      <c r="A726" s="8">
        <v>68</v>
      </c>
      <c r="B726" s="3" t="s">
        <v>275</v>
      </c>
      <c r="C726" s="3" t="s">
        <v>276</v>
      </c>
      <c r="D726" s="2" t="s">
        <v>87</v>
      </c>
      <c r="E726" s="4" t="s">
        <v>277</v>
      </c>
    </row>
    <row r="727" spans="1:5" ht="15.75" customHeight="1" x14ac:dyDescent="0.25">
      <c r="A727" s="8">
        <v>352</v>
      </c>
      <c r="B727" s="3" t="s">
        <v>1070</v>
      </c>
      <c r="C727" s="3"/>
      <c r="D727" s="2" t="s">
        <v>87</v>
      </c>
      <c r="E727" s="4" t="s">
        <v>1071</v>
      </c>
    </row>
    <row r="728" spans="1:5" ht="15.75" customHeight="1" x14ac:dyDescent="0.25">
      <c r="A728" s="9">
        <v>711</v>
      </c>
      <c r="B728" s="6" t="s">
        <v>2015</v>
      </c>
      <c r="C728" s="6" t="s">
        <v>2016</v>
      </c>
      <c r="D728" s="5" t="s">
        <v>87</v>
      </c>
      <c r="E728" s="7" t="s">
        <v>2017</v>
      </c>
    </row>
  </sheetData>
  <sortState xmlns:xlrd2="http://schemas.microsoft.com/office/spreadsheetml/2017/richdata2" ref="A2:E728">
    <sortCondition ref="E1:E728"/>
  </sortState>
  <pageMargins left="0.7" right="0.7" top="0.75" bottom="0.75" header="0.3" footer="0.3"/>
  <pageSetup scale="84" fitToHeight="0" orientation="portrait" r:id="rId1"/>
  <headerFooter>
    <oddFooter>&amp;L&amp;1#&amp;"Calibri"&amp;11&amp;K000000Classification: Protected 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C94C7-32D4-4AC1-B126-93D38501590D}">
  <dimension ref="A1:F728"/>
  <sheetViews>
    <sheetView tabSelected="1" topLeftCell="A183" zoomScale="220" zoomScaleNormal="220" workbookViewId="0">
      <selection activeCell="E195" sqref="E195"/>
    </sheetView>
  </sheetViews>
  <sheetFormatPr defaultRowHeight="15" x14ac:dyDescent="0.25"/>
  <cols>
    <col min="1" max="1" width="9.140625" style="10"/>
    <col min="2" max="2" width="26.85546875" customWidth="1"/>
    <col min="3" max="3" width="11.7109375" customWidth="1"/>
    <col min="4" max="4" width="13.42578125" customWidth="1"/>
    <col min="5" max="5" width="39" customWidth="1"/>
  </cols>
  <sheetData>
    <row r="1" spans="1:6" ht="15.75" customHeight="1" x14ac:dyDescent="0.25">
      <c r="A1" s="1" t="s">
        <v>73</v>
      </c>
      <c r="B1" s="1" t="s">
        <v>74</v>
      </c>
      <c r="C1" s="1" t="s">
        <v>75</v>
      </c>
      <c r="D1" s="1" t="s">
        <v>76</v>
      </c>
      <c r="E1" s="1" t="s">
        <v>77</v>
      </c>
    </row>
    <row r="2" spans="1:6" ht="15.75" customHeight="1" x14ac:dyDescent="0.25">
      <c r="A2" s="9">
        <v>91</v>
      </c>
      <c r="B2" s="6" t="s">
        <v>2291</v>
      </c>
      <c r="C2" s="6" t="s">
        <v>2292</v>
      </c>
      <c r="D2" s="5" t="s">
        <v>87</v>
      </c>
      <c r="E2" s="7" t="s">
        <v>2293</v>
      </c>
    </row>
    <row r="3" spans="1:6" ht="15.75" customHeight="1" x14ac:dyDescent="0.25">
      <c r="A3" s="8">
        <v>590</v>
      </c>
      <c r="B3" s="3" t="s">
        <v>3631</v>
      </c>
      <c r="C3" s="3" t="s">
        <v>3632</v>
      </c>
      <c r="D3" s="2" t="s">
        <v>83</v>
      </c>
      <c r="E3" s="4" t="s">
        <v>3633</v>
      </c>
      <c r="F3" t="s">
        <v>15771</v>
      </c>
    </row>
    <row r="4" spans="1:6" ht="30.75" customHeight="1" x14ac:dyDescent="0.25">
      <c r="A4" s="9">
        <v>297</v>
      </c>
      <c r="B4" s="6" t="s">
        <v>2849</v>
      </c>
      <c r="C4" s="6" t="s">
        <v>2850</v>
      </c>
      <c r="D4" s="5" t="s">
        <v>2851</v>
      </c>
      <c r="E4" s="7" t="s">
        <v>2852</v>
      </c>
    </row>
    <row r="5" spans="1:6" ht="30" customHeight="1" x14ac:dyDescent="0.25">
      <c r="A5" s="8">
        <v>566</v>
      </c>
      <c r="B5" s="3" t="s">
        <v>3565</v>
      </c>
      <c r="C5" s="3" t="s">
        <v>3566</v>
      </c>
      <c r="D5" s="2" t="s">
        <v>3567</v>
      </c>
      <c r="E5" s="4" t="s">
        <v>15809</v>
      </c>
      <c r="F5" t="s">
        <v>15772</v>
      </c>
    </row>
    <row r="6" spans="1:6" ht="15.75" customHeight="1" x14ac:dyDescent="0.4">
      <c r="A6" s="9">
        <v>249</v>
      </c>
      <c r="B6" s="6" t="s">
        <v>2718</v>
      </c>
      <c r="C6" s="6" t="s">
        <v>2719</v>
      </c>
      <c r="D6" s="5" t="s">
        <v>91</v>
      </c>
      <c r="E6" s="16" t="s">
        <v>2720</v>
      </c>
      <c r="F6" s="26" t="s">
        <v>14730</v>
      </c>
    </row>
    <row r="7" spans="1:6" ht="31.5" customHeight="1" x14ac:dyDescent="0.25">
      <c r="A7" s="8">
        <v>244</v>
      </c>
      <c r="B7" s="3" t="s">
        <v>814</v>
      </c>
      <c r="C7" s="3"/>
      <c r="D7" s="2" t="s">
        <v>87</v>
      </c>
      <c r="E7" s="4" t="s">
        <v>2708</v>
      </c>
    </row>
    <row r="8" spans="1:6" ht="15.75" customHeight="1" x14ac:dyDescent="0.25">
      <c r="A8" s="8">
        <v>596</v>
      </c>
      <c r="B8" s="3" t="s">
        <v>3646</v>
      </c>
      <c r="C8" s="3" t="s">
        <v>3647</v>
      </c>
      <c r="D8" s="2" t="s">
        <v>83</v>
      </c>
      <c r="E8" s="4" t="s">
        <v>3648</v>
      </c>
      <c r="F8" t="s">
        <v>15773</v>
      </c>
    </row>
    <row r="9" spans="1:6" ht="15.75" customHeight="1" x14ac:dyDescent="0.25">
      <c r="A9" s="8">
        <v>154</v>
      </c>
      <c r="B9" s="3" t="s">
        <v>2458</v>
      </c>
      <c r="C9" s="3" t="s">
        <v>2459</v>
      </c>
      <c r="D9" s="2" t="s">
        <v>83</v>
      </c>
      <c r="E9" s="14" t="s">
        <v>2460</v>
      </c>
      <c r="F9" t="s">
        <v>15774</v>
      </c>
    </row>
    <row r="10" spans="1:6" ht="15.75" customHeight="1" x14ac:dyDescent="0.25">
      <c r="A10" s="8">
        <v>184</v>
      </c>
      <c r="B10" s="3" t="s">
        <v>648</v>
      </c>
      <c r="C10" s="3" t="s">
        <v>2545</v>
      </c>
      <c r="D10" s="2" t="s">
        <v>2081</v>
      </c>
      <c r="E10" s="4" t="s">
        <v>2546</v>
      </c>
      <c r="F10" t="s">
        <v>15775</v>
      </c>
    </row>
    <row r="11" spans="1:6" ht="15.75" customHeight="1" x14ac:dyDescent="0.25">
      <c r="A11" s="9">
        <v>449</v>
      </c>
      <c r="B11" s="19" t="s">
        <v>3250</v>
      </c>
      <c r="C11" s="6"/>
      <c r="D11" s="5" t="s">
        <v>87</v>
      </c>
      <c r="E11" s="7" t="s">
        <v>3251</v>
      </c>
    </row>
    <row r="12" spans="1:6" ht="15.75" customHeight="1" x14ac:dyDescent="0.25">
      <c r="A12" s="8">
        <v>556</v>
      </c>
      <c r="B12" s="3" t="s">
        <v>3536</v>
      </c>
      <c r="C12" s="3"/>
      <c r="D12" s="2" t="s">
        <v>87</v>
      </c>
      <c r="E12" s="4" t="s">
        <v>3537</v>
      </c>
    </row>
    <row r="13" spans="1:6" ht="15.75" customHeight="1" x14ac:dyDescent="0.25">
      <c r="A13" s="8">
        <v>640</v>
      </c>
      <c r="B13" s="3" t="s">
        <v>1938</v>
      </c>
      <c r="C13" s="3"/>
      <c r="D13" s="2" t="s">
        <v>83</v>
      </c>
      <c r="E13" s="4" t="s">
        <v>3762</v>
      </c>
    </row>
    <row r="14" spans="1:6" ht="15.75" customHeight="1" x14ac:dyDescent="0.25">
      <c r="A14" s="9">
        <v>163</v>
      </c>
      <c r="B14" s="6" t="s">
        <v>2484</v>
      </c>
      <c r="C14" s="6" t="s">
        <v>2485</v>
      </c>
      <c r="D14" s="5" t="s">
        <v>87</v>
      </c>
      <c r="E14" s="7" t="s">
        <v>2486</v>
      </c>
    </row>
    <row r="15" spans="1:6" ht="15.75" customHeight="1" x14ac:dyDescent="0.25">
      <c r="A15" s="9">
        <v>647</v>
      </c>
      <c r="B15" s="6" t="s">
        <v>3779</v>
      </c>
      <c r="C15" s="6" t="s">
        <v>3780</v>
      </c>
      <c r="D15" s="5" t="s">
        <v>87</v>
      </c>
      <c r="E15" s="7" t="s">
        <v>3781</v>
      </c>
    </row>
    <row r="16" spans="1:6" ht="15.75" customHeight="1" x14ac:dyDescent="0.25">
      <c r="A16" s="9">
        <v>661</v>
      </c>
      <c r="B16" s="6" t="s">
        <v>3818</v>
      </c>
      <c r="C16" s="6" t="s">
        <v>14076</v>
      </c>
      <c r="D16" s="5" t="s">
        <v>91</v>
      </c>
      <c r="E16" s="7" t="s">
        <v>15816</v>
      </c>
      <c r="F16" t="s">
        <v>15806</v>
      </c>
    </row>
    <row r="17" spans="1:6" ht="15.75" customHeight="1" x14ac:dyDescent="0.25">
      <c r="A17" s="9">
        <v>47</v>
      </c>
      <c r="B17" s="6" t="s">
        <v>2175</v>
      </c>
      <c r="C17" s="6"/>
      <c r="D17" s="5" t="s">
        <v>2176</v>
      </c>
      <c r="E17" s="25" t="s">
        <v>15877</v>
      </c>
      <c r="F17" t="s">
        <v>15815</v>
      </c>
    </row>
    <row r="18" spans="1:6" ht="15.75" customHeight="1" x14ac:dyDescent="0.25">
      <c r="A18" s="9">
        <v>489</v>
      </c>
      <c r="B18" s="6" t="s">
        <v>3357</v>
      </c>
      <c r="C18" s="6"/>
      <c r="D18" s="5" t="s">
        <v>2176</v>
      </c>
      <c r="E18" s="7" t="s">
        <v>3358</v>
      </c>
      <c r="F18" t="s">
        <v>15807</v>
      </c>
    </row>
    <row r="19" spans="1:6" ht="15.75" customHeight="1" x14ac:dyDescent="0.25">
      <c r="A19" s="8">
        <v>196</v>
      </c>
      <c r="B19" s="3" t="s">
        <v>2580</v>
      </c>
      <c r="C19" s="3" t="s">
        <v>6478</v>
      </c>
      <c r="D19" s="2" t="s">
        <v>2176</v>
      </c>
      <c r="E19" s="4" t="s">
        <v>14719</v>
      </c>
      <c r="F19" t="s">
        <v>15808</v>
      </c>
    </row>
    <row r="20" spans="1:6" ht="15.75" customHeight="1" x14ac:dyDescent="0.25">
      <c r="A20" s="8">
        <v>94</v>
      </c>
      <c r="B20" s="3" t="s">
        <v>2300</v>
      </c>
      <c r="C20" s="3"/>
      <c r="D20" s="2" t="s">
        <v>2176</v>
      </c>
      <c r="E20" s="14" t="s">
        <v>2301</v>
      </c>
      <c r="F20" t="s">
        <v>14684</v>
      </c>
    </row>
    <row r="21" spans="1:6" ht="15.75" customHeight="1" x14ac:dyDescent="0.4">
      <c r="A21" s="9">
        <v>253</v>
      </c>
      <c r="B21" s="6" t="s">
        <v>15316</v>
      </c>
      <c r="C21" s="6"/>
      <c r="D21" s="5"/>
      <c r="E21" s="15" t="s">
        <v>2729</v>
      </c>
      <c r="F21" s="26" t="s">
        <v>14996</v>
      </c>
    </row>
    <row r="22" spans="1:6" ht="15.75" customHeight="1" x14ac:dyDescent="0.25">
      <c r="A22" s="8">
        <v>74</v>
      </c>
      <c r="B22" s="3" t="s">
        <v>15881</v>
      </c>
      <c r="C22" s="3"/>
      <c r="D22" s="2" t="s">
        <v>83</v>
      </c>
      <c r="E22" s="14" t="s">
        <v>14699</v>
      </c>
      <c r="F22" t="s">
        <v>14692</v>
      </c>
    </row>
    <row r="23" spans="1:6" ht="15.75" customHeight="1" x14ac:dyDescent="0.25">
      <c r="A23" s="8">
        <v>520</v>
      </c>
      <c r="B23" s="3" t="s">
        <v>3440</v>
      </c>
      <c r="C23" s="3" t="s">
        <v>3441</v>
      </c>
      <c r="D23" s="2" t="s">
        <v>273</v>
      </c>
      <c r="E23" s="4" t="s">
        <v>3442</v>
      </c>
      <c r="F23" t="s">
        <v>15776</v>
      </c>
    </row>
    <row r="24" spans="1:6" ht="15.75" customHeight="1" x14ac:dyDescent="0.25">
      <c r="A24" s="8">
        <v>614</v>
      </c>
      <c r="B24" s="3" t="s">
        <v>3698</v>
      </c>
      <c r="C24" s="3" t="s">
        <v>3699</v>
      </c>
      <c r="D24" s="2" t="s">
        <v>87</v>
      </c>
      <c r="E24" s="4" t="s">
        <v>3700</v>
      </c>
    </row>
    <row r="25" spans="1:6" ht="15.75" customHeight="1" x14ac:dyDescent="0.25">
      <c r="A25" s="9">
        <v>613</v>
      </c>
      <c r="B25" s="6" t="s">
        <v>3695</v>
      </c>
      <c r="C25" s="6" t="s">
        <v>3696</v>
      </c>
      <c r="D25" s="5" t="s">
        <v>87</v>
      </c>
      <c r="E25" s="7" t="s">
        <v>3697</v>
      </c>
    </row>
    <row r="26" spans="1:6" ht="15.75" customHeight="1" x14ac:dyDescent="0.25">
      <c r="A26" s="8">
        <v>620</v>
      </c>
      <c r="B26" s="3" t="s">
        <v>3716</v>
      </c>
      <c r="C26" s="3" t="s">
        <v>3717</v>
      </c>
      <c r="D26" s="2" t="s">
        <v>83</v>
      </c>
      <c r="E26" s="4" t="s">
        <v>3718</v>
      </c>
      <c r="F26" t="s">
        <v>15777</v>
      </c>
    </row>
    <row r="27" spans="1:6" ht="15.75" customHeight="1" x14ac:dyDescent="0.25">
      <c r="A27" s="8">
        <v>38</v>
      </c>
      <c r="B27" s="3" t="s">
        <v>2149</v>
      </c>
      <c r="C27" s="3" t="s">
        <v>2150</v>
      </c>
      <c r="D27" s="2" t="s">
        <v>83</v>
      </c>
      <c r="E27" s="17" t="s">
        <v>15882</v>
      </c>
    </row>
    <row r="28" spans="1:6" ht="15.75" customHeight="1" x14ac:dyDescent="0.25">
      <c r="A28" s="8">
        <v>444</v>
      </c>
      <c r="B28" s="3" t="s">
        <v>3236</v>
      </c>
      <c r="C28" s="3" t="s">
        <v>3237</v>
      </c>
      <c r="D28" s="2" t="s">
        <v>87</v>
      </c>
      <c r="E28" s="4" t="s">
        <v>3238</v>
      </c>
    </row>
    <row r="29" spans="1:6" ht="15.75" customHeight="1" x14ac:dyDescent="0.25">
      <c r="A29" s="8">
        <v>10</v>
      </c>
      <c r="B29" s="3" t="s">
        <v>112</v>
      </c>
      <c r="C29" s="3"/>
      <c r="D29" s="2" t="s">
        <v>110</v>
      </c>
      <c r="E29" s="4" t="s">
        <v>15879</v>
      </c>
      <c r="F29" t="s">
        <v>15465</v>
      </c>
    </row>
    <row r="30" spans="1:6" ht="15.75" customHeight="1" x14ac:dyDescent="0.25">
      <c r="A30" s="8">
        <v>584</v>
      </c>
      <c r="B30" s="3" t="s">
        <v>3616</v>
      </c>
      <c r="C30" s="3" t="s">
        <v>3617</v>
      </c>
      <c r="D30" s="2" t="s">
        <v>87</v>
      </c>
      <c r="E30" s="4" t="s">
        <v>3618</v>
      </c>
    </row>
    <row r="31" spans="1:6" ht="15.75" customHeight="1" x14ac:dyDescent="0.25">
      <c r="A31" s="8">
        <v>228</v>
      </c>
      <c r="B31" s="3" t="s">
        <v>2662</v>
      </c>
      <c r="C31" s="3" t="s">
        <v>2663</v>
      </c>
      <c r="D31" s="2" t="s">
        <v>87</v>
      </c>
      <c r="E31" s="4" t="s">
        <v>2664</v>
      </c>
    </row>
    <row r="32" spans="1:6" ht="15.75" customHeight="1" x14ac:dyDescent="0.25">
      <c r="A32" s="9">
        <v>529</v>
      </c>
      <c r="B32" s="6" t="s">
        <v>3465</v>
      </c>
      <c r="C32" s="6"/>
      <c r="D32" s="5" t="s">
        <v>87</v>
      </c>
      <c r="E32" s="7" t="s">
        <v>3466</v>
      </c>
    </row>
    <row r="33" spans="1:6" ht="15.75" customHeight="1" x14ac:dyDescent="0.25">
      <c r="A33" s="9">
        <v>617</v>
      </c>
      <c r="B33" s="6" t="s">
        <v>3707</v>
      </c>
      <c r="C33" s="6" t="s">
        <v>3708</v>
      </c>
      <c r="D33" s="5" t="s">
        <v>83</v>
      </c>
      <c r="E33" s="7" t="s">
        <v>15901</v>
      </c>
      <c r="F33" t="s">
        <v>15778</v>
      </c>
    </row>
    <row r="34" spans="1:6" ht="15.75" customHeight="1" x14ac:dyDescent="0.25">
      <c r="A34" s="8">
        <v>92</v>
      </c>
      <c r="B34" s="3" t="s">
        <v>2294</v>
      </c>
      <c r="C34" s="3" t="s">
        <v>2295</v>
      </c>
      <c r="D34" s="2" t="s">
        <v>87</v>
      </c>
      <c r="E34" s="4" t="s">
        <v>2296</v>
      </c>
    </row>
    <row r="35" spans="1:6" ht="15.75" customHeight="1" x14ac:dyDescent="0.25">
      <c r="A35" s="8">
        <v>270</v>
      </c>
      <c r="B35" s="3" t="s">
        <v>2776</v>
      </c>
      <c r="C35" s="3" t="s">
        <v>2777</v>
      </c>
      <c r="D35" s="2" t="s">
        <v>110</v>
      </c>
      <c r="E35" s="4" t="s">
        <v>15900</v>
      </c>
      <c r="F35" t="s">
        <v>15880</v>
      </c>
    </row>
    <row r="36" spans="1:6" ht="15.75" customHeight="1" x14ac:dyDescent="0.25">
      <c r="A36" s="8">
        <v>86</v>
      </c>
      <c r="B36" s="3" t="s">
        <v>2276</v>
      </c>
      <c r="C36" s="3" t="s">
        <v>2277</v>
      </c>
      <c r="D36" s="2" t="s">
        <v>87</v>
      </c>
      <c r="E36" s="4" t="s">
        <v>2278</v>
      </c>
    </row>
    <row r="37" spans="1:6" ht="15.75" customHeight="1" x14ac:dyDescent="0.25">
      <c r="A37" s="9">
        <v>605</v>
      </c>
      <c r="B37" s="6" t="s">
        <v>3671</v>
      </c>
      <c r="C37" s="6" t="s">
        <v>3672</v>
      </c>
      <c r="D37" s="5" t="s">
        <v>83</v>
      </c>
      <c r="E37" s="7" t="s">
        <v>3673</v>
      </c>
      <c r="F37" t="s">
        <v>15779</v>
      </c>
    </row>
    <row r="38" spans="1:6" ht="15.75" customHeight="1" x14ac:dyDescent="0.25">
      <c r="A38" s="9">
        <v>389</v>
      </c>
      <c r="B38" s="6" t="s">
        <v>1120</v>
      </c>
      <c r="C38" s="6" t="s">
        <v>3091</v>
      </c>
      <c r="D38" s="5"/>
      <c r="E38" s="7" t="s">
        <v>3092</v>
      </c>
    </row>
    <row r="39" spans="1:6" ht="15.75" customHeight="1" x14ac:dyDescent="0.25">
      <c r="A39" s="9">
        <v>119</v>
      </c>
      <c r="B39" s="6" t="s">
        <v>488</v>
      </c>
      <c r="C39" s="6" t="s">
        <v>2368</v>
      </c>
      <c r="D39" s="5"/>
      <c r="E39" s="7" t="s">
        <v>2369</v>
      </c>
    </row>
    <row r="40" spans="1:6" ht="15.75" customHeight="1" x14ac:dyDescent="0.25">
      <c r="A40" s="9">
        <v>429</v>
      </c>
      <c r="B40" s="6" t="s">
        <v>3198</v>
      </c>
      <c r="C40" s="6" t="s">
        <v>3199</v>
      </c>
      <c r="D40" s="5" t="s">
        <v>87</v>
      </c>
      <c r="E40" s="7" t="s">
        <v>3200</v>
      </c>
    </row>
    <row r="41" spans="1:6" ht="15.75" customHeight="1" x14ac:dyDescent="0.25">
      <c r="A41" s="8">
        <v>468</v>
      </c>
      <c r="B41" s="3" t="s">
        <v>3301</v>
      </c>
      <c r="C41" s="3" t="s">
        <v>3302</v>
      </c>
      <c r="D41" s="2" t="s">
        <v>607</v>
      </c>
      <c r="E41" s="4" t="s">
        <v>3303</v>
      </c>
    </row>
    <row r="42" spans="1:6" ht="15.75" customHeight="1" x14ac:dyDescent="0.25">
      <c r="A42" s="9">
        <v>81</v>
      </c>
      <c r="B42" s="6" t="s">
        <v>387</v>
      </c>
      <c r="C42" s="6" t="s">
        <v>2262</v>
      </c>
      <c r="D42" s="5" t="s">
        <v>244</v>
      </c>
      <c r="E42" s="7" t="s">
        <v>2263</v>
      </c>
    </row>
    <row r="43" spans="1:6" ht="15.75" customHeight="1" x14ac:dyDescent="0.25">
      <c r="A43" s="8">
        <v>222</v>
      </c>
      <c r="B43" s="3" t="s">
        <v>2644</v>
      </c>
      <c r="C43" s="3" t="s">
        <v>2645</v>
      </c>
      <c r="D43" s="2" t="s">
        <v>87</v>
      </c>
      <c r="E43" s="4" t="s">
        <v>2646</v>
      </c>
    </row>
    <row r="44" spans="1:6" ht="15.75" customHeight="1" x14ac:dyDescent="0.4">
      <c r="A44" s="9">
        <v>431</v>
      </c>
      <c r="B44" s="6" t="s">
        <v>3204</v>
      </c>
      <c r="C44" s="6"/>
      <c r="D44" s="5" t="s">
        <v>1291</v>
      </c>
      <c r="E44" s="7" t="s">
        <v>3205</v>
      </c>
      <c r="F44" s="37" t="s">
        <v>15456</v>
      </c>
    </row>
    <row r="45" spans="1:6" ht="15.75" customHeight="1" x14ac:dyDescent="0.25">
      <c r="A45" s="8">
        <v>666</v>
      </c>
      <c r="B45" s="3" t="s">
        <v>3831</v>
      </c>
      <c r="C45" s="3" t="s">
        <v>3832</v>
      </c>
      <c r="D45" s="2" t="s">
        <v>87</v>
      </c>
      <c r="E45" s="4" t="s">
        <v>3833</v>
      </c>
      <c r="F45" t="s">
        <v>15780</v>
      </c>
    </row>
    <row r="46" spans="1:6" ht="15.75" customHeight="1" x14ac:dyDescent="0.25">
      <c r="A46" s="9">
        <v>9</v>
      </c>
      <c r="B46" s="6" t="s">
        <v>2074</v>
      </c>
      <c r="C46" s="6"/>
      <c r="D46" s="5" t="s">
        <v>87</v>
      </c>
      <c r="E46" s="7" t="s">
        <v>2075</v>
      </c>
    </row>
    <row r="47" spans="1:6" ht="15.75" customHeight="1" x14ac:dyDescent="0.25">
      <c r="A47" s="8">
        <v>290</v>
      </c>
      <c r="B47" s="3" t="s">
        <v>2828</v>
      </c>
      <c r="C47" s="3" t="s">
        <v>2829</v>
      </c>
      <c r="D47" s="2" t="s">
        <v>87</v>
      </c>
      <c r="E47" s="4" t="s">
        <v>2830</v>
      </c>
    </row>
    <row r="48" spans="1:6" ht="15.75" customHeight="1" x14ac:dyDescent="0.25">
      <c r="A48" s="9">
        <v>659</v>
      </c>
      <c r="B48" s="6" t="s">
        <v>3813</v>
      </c>
      <c r="C48" s="6"/>
      <c r="D48" s="5"/>
      <c r="E48" s="7" t="s">
        <v>3814</v>
      </c>
    </row>
    <row r="49" spans="1:6" ht="30.75" customHeight="1" x14ac:dyDescent="0.25">
      <c r="A49" s="9">
        <v>311</v>
      </c>
      <c r="B49" s="6" t="s">
        <v>2888</v>
      </c>
      <c r="C49" s="6" t="s">
        <v>2889</v>
      </c>
      <c r="D49" s="5" t="s">
        <v>87</v>
      </c>
      <c r="E49" s="7" t="s">
        <v>2890</v>
      </c>
    </row>
    <row r="50" spans="1:6" ht="15.75" customHeight="1" x14ac:dyDescent="0.25">
      <c r="A50" s="9">
        <v>19</v>
      </c>
      <c r="B50" s="3" t="s">
        <v>2098</v>
      </c>
      <c r="C50" s="6"/>
      <c r="D50" s="5" t="s">
        <v>87</v>
      </c>
      <c r="E50" s="7" t="s">
        <v>2099</v>
      </c>
    </row>
    <row r="51" spans="1:6" ht="15.75" customHeight="1" x14ac:dyDescent="0.25">
      <c r="A51" s="8">
        <v>548</v>
      </c>
      <c r="B51" s="3" t="s">
        <v>3514</v>
      </c>
      <c r="C51" s="3" t="s">
        <v>3515</v>
      </c>
      <c r="D51" s="2" t="s">
        <v>1118</v>
      </c>
      <c r="E51" s="4" t="s">
        <v>3516</v>
      </c>
    </row>
    <row r="52" spans="1:6" ht="15.75" customHeight="1" x14ac:dyDescent="0.25">
      <c r="A52" s="8">
        <v>80</v>
      </c>
      <c r="B52" s="3" t="s">
        <v>2260</v>
      </c>
      <c r="C52" s="3"/>
      <c r="D52" s="2"/>
      <c r="E52" s="4" t="s">
        <v>2261</v>
      </c>
    </row>
    <row r="53" spans="1:6" ht="15.75" customHeight="1" x14ac:dyDescent="0.25">
      <c r="A53" s="8">
        <v>254</v>
      </c>
      <c r="B53" s="3" t="s">
        <v>2730</v>
      </c>
      <c r="C53" s="3"/>
      <c r="D53" s="2" t="s">
        <v>128</v>
      </c>
      <c r="E53" s="4" t="s">
        <v>15430</v>
      </c>
    </row>
    <row r="54" spans="1:6" ht="15.75" customHeight="1" x14ac:dyDescent="0.25">
      <c r="A54" s="8">
        <v>0</v>
      </c>
      <c r="B54" s="3" t="s">
        <v>2057</v>
      </c>
      <c r="C54" s="3"/>
      <c r="D54" s="2" t="s">
        <v>79</v>
      </c>
      <c r="E54" s="4" t="s">
        <v>2058</v>
      </c>
    </row>
    <row r="55" spans="1:6" ht="15.75" customHeight="1" x14ac:dyDescent="0.25">
      <c r="A55" s="9">
        <v>193</v>
      </c>
      <c r="B55" s="6" t="s">
        <v>2571</v>
      </c>
      <c r="C55" s="6" t="s">
        <v>2572</v>
      </c>
      <c r="D55" s="5" t="s">
        <v>87</v>
      </c>
      <c r="E55" s="7" t="s">
        <v>2573</v>
      </c>
    </row>
    <row r="56" spans="1:6" ht="15.75" customHeight="1" x14ac:dyDescent="0.25">
      <c r="A56" s="8">
        <v>194</v>
      </c>
      <c r="B56" s="3" t="s">
        <v>2574</v>
      </c>
      <c r="C56" s="3" t="s">
        <v>2575</v>
      </c>
      <c r="D56" s="2" t="s">
        <v>87</v>
      </c>
      <c r="E56" s="4" t="s">
        <v>2576</v>
      </c>
    </row>
    <row r="57" spans="1:6" ht="15.75" customHeight="1" x14ac:dyDescent="0.25">
      <c r="A57" s="9">
        <v>547</v>
      </c>
      <c r="B57" s="6" t="s">
        <v>3512</v>
      </c>
      <c r="C57" s="6" t="s">
        <v>3513</v>
      </c>
      <c r="D57" s="5" t="s">
        <v>87</v>
      </c>
      <c r="E57" s="7" t="s">
        <v>2576</v>
      </c>
    </row>
    <row r="58" spans="1:6" ht="15.75" customHeight="1" x14ac:dyDescent="0.25">
      <c r="A58" s="8">
        <v>22</v>
      </c>
      <c r="B58" s="3" t="s">
        <v>2105</v>
      </c>
      <c r="C58" s="3"/>
      <c r="D58" s="2" t="s">
        <v>87</v>
      </c>
      <c r="E58" s="4" t="s">
        <v>2106</v>
      </c>
    </row>
    <row r="59" spans="1:6" ht="15.75" customHeight="1" x14ac:dyDescent="0.25">
      <c r="A59" s="8">
        <v>348</v>
      </c>
      <c r="B59" s="3" t="s">
        <v>2990</v>
      </c>
      <c r="C59" s="3"/>
      <c r="D59" s="2" t="s">
        <v>716</v>
      </c>
      <c r="E59" s="4" t="s">
        <v>2991</v>
      </c>
    </row>
    <row r="60" spans="1:6" ht="15.75" customHeight="1" x14ac:dyDescent="0.25">
      <c r="A60" s="8">
        <v>20</v>
      </c>
      <c r="B60" s="3" t="s">
        <v>2100</v>
      </c>
      <c r="C60" s="3"/>
      <c r="D60" s="2" t="s">
        <v>87</v>
      </c>
      <c r="E60" s="4" t="s">
        <v>2101</v>
      </c>
    </row>
    <row r="61" spans="1:6" ht="15.75" customHeight="1" x14ac:dyDescent="0.25">
      <c r="A61" s="9">
        <v>399</v>
      </c>
      <c r="B61" s="19" t="s">
        <v>3118</v>
      </c>
      <c r="C61" s="6"/>
      <c r="D61" s="5" t="s">
        <v>3119</v>
      </c>
      <c r="E61" s="7" t="s">
        <v>15424</v>
      </c>
    </row>
    <row r="62" spans="1:6" ht="15.75" customHeight="1" x14ac:dyDescent="0.25">
      <c r="A62" s="9">
        <v>359</v>
      </c>
      <c r="B62" s="6" t="s">
        <v>3016</v>
      </c>
      <c r="C62" s="6"/>
      <c r="D62" s="5" t="s">
        <v>910</v>
      </c>
      <c r="E62" s="7" t="s">
        <v>3017</v>
      </c>
    </row>
    <row r="63" spans="1:6" ht="15.75" customHeight="1" x14ac:dyDescent="0.25">
      <c r="A63" s="9">
        <v>383</v>
      </c>
      <c r="B63" s="6" t="s">
        <v>3081</v>
      </c>
      <c r="C63" s="6"/>
      <c r="D63" s="5" t="s">
        <v>910</v>
      </c>
      <c r="E63" s="7" t="s">
        <v>15314</v>
      </c>
      <c r="F63" t="s">
        <v>15277</v>
      </c>
    </row>
    <row r="64" spans="1:6" ht="15.75" customHeight="1" x14ac:dyDescent="0.25">
      <c r="A64" s="8">
        <v>18</v>
      </c>
      <c r="B64" s="3" t="s">
        <v>2096</v>
      </c>
      <c r="C64" s="3"/>
      <c r="D64" s="2" t="s">
        <v>87</v>
      </c>
      <c r="E64" s="4" t="s">
        <v>2097</v>
      </c>
    </row>
    <row r="65" spans="1:6" ht="15.75" customHeight="1" x14ac:dyDescent="0.25">
      <c r="A65" s="8">
        <v>242</v>
      </c>
      <c r="B65" s="3" t="s">
        <v>2703</v>
      </c>
      <c r="C65" s="3" t="s">
        <v>2704</v>
      </c>
      <c r="D65" s="2" t="s">
        <v>87</v>
      </c>
      <c r="E65" s="4" t="s">
        <v>2705</v>
      </c>
    </row>
    <row r="66" spans="1:6" ht="15.75" customHeight="1" x14ac:dyDescent="0.25">
      <c r="A66" s="8">
        <v>144</v>
      </c>
      <c r="B66" s="3" t="s">
        <v>2431</v>
      </c>
      <c r="C66" s="3"/>
      <c r="D66" s="2" t="s">
        <v>2432</v>
      </c>
      <c r="E66" s="4" t="s">
        <v>14690</v>
      </c>
      <c r="F66" t="s">
        <v>15811</v>
      </c>
    </row>
    <row r="67" spans="1:6" ht="15.75" customHeight="1" x14ac:dyDescent="0.25">
      <c r="A67" s="9">
        <v>61</v>
      </c>
      <c r="B67" s="6" t="s">
        <v>2212</v>
      </c>
      <c r="C67" s="6" t="s">
        <v>2213</v>
      </c>
      <c r="D67" s="5" t="s">
        <v>87</v>
      </c>
      <c r="E67" s="7" t="s">
        <v>2214</v>
      </c>
    </row>
    <row r="68" spans="1:6" ht="15.75" customHeight="1" x14ac:dyDescent="0.25">
      <c r="A68" s="9">
        <v>631</v>
      </c>
      <c r="B68" s="6" t="s">
        <v>3743</v>
      </c>
      <c r="C68" s="6" t="s">
        <v>3744</v>
      </c>
      <c r="D68" s="5" t="s">
        <v>273</v>
      </c>
      <c r="E68" s="7" t="s">
        <v>3745</v>
      </c>
      <c r="F68" t="s">
        <v>15781</v>
      </c>
    </row>
    <row r="69" spans="1:6" ht="15.75" customHeight="1" x14ac:dyDescent="0.25">
      <c r="A69" s="9">
        <v>549</v>
      </c>
      <c r="B69" s="6" t="s">
        <v>3517</v>
      </c>
      <c r="C69" s="6" t="s">
        <v>3518</v>
      </c>
      <c r="D69" s="5" t="s">
        <v>87</v>
      </c>
      <c r="E69" s="7" t="s">
        <v>3519</v>
      </c>
    </row>
    <row r="70" spans="1:6" ht="15.75" customHeight="1" x14ac:dyDescent="0.4">
      <c r="A70" s="9">
        <v>171</v>
      </c>
      <c r="B70" s="6" t="s">
        <v>2507</v>
      </c>
      <c r="C70" s="6" t="s">
        <v>2508</v>
      </c>
      <c r="D70" s="5" t="s">
        <v>87</v>
      </c>
      <c r="E70" s="7" t="s">
        <v>2509</v>
      </c>
      <c r="F70" s="26" t="s">
        <v>14727</v>
      </c>
    </row>
    <row r="71" spans="1:6" ht="15.75" customHeight="1" x14ac:dyDescent="0.25">
      <c r="A71" s="9">
        <v>637</v>
      </c>
      <c r="B71" s="6" t="s">
        <v>3757</v>
      </c>
      <c r="C71" s="6"/>
      <c r="D71" s="5" t="s">
        <v>3364</v>
      </c>
      <c r="E71" s="7" t="s">
        <v>15894</v>
      </c>
    </row>
    <row r="72" spans="1:6" ht="15.75" customHeight="1" x14ac:dyDescent="0.25">
      <c r="A72" s="9">
        <v>597</v>
      </c>
      <c r="B72" s="6" t="s">
        <v>3649</v>
      </c>
      <c r="C72" s="6"/>
      <c r="D72" s="5" t="s">
        <v>87</v>
      </c>
      <c r="E72" s="7" t="s">
        <v>15884</v>
      </c>
    </row>
    <row r="73" spans="1:6" ht="15.75" customHeight="1" x14ac:dyDescent="0.25">
      <c r="A73" s="9">
        <v>491</v>
      </c>
      <c r="B73" s="6" t="s">
        <v>3361</v>
      </c>
      <c r="C73" s="6"/>
      <c r="D73" s="5" t="s">
        <v>716</v>
      </c>
      <c r="E73" s="7" t="s">
        <v>3362</v>
      </c>
      <c r="F73" t="s">
        <v>15891</v>
      </c>
    </row>
    <row r="74" spans="1:6" ht="15.75" customHeight="1" x14ac:dyDescent="0.25">
      <c r="A74" s="9">
        <v>41</v>
      </c>
      <c r="B74" s="6" t="s">
        <v>2157</v>
      </c>
      <c r="C74" s="6" t="s">
        <v>2158</v>
      </c>
      <c r="D74" s="5" t="s">
        <v>2159</v>
      </c>
      <c r="E74" s="4" t="s">
        <v>15885</v>
      </c>
      <c r="F74" t="s">
        <v>14703</v>
      </c>
    </row>
    <row r="75" spans="1:6" ht="15.75" customHeight="1" x14ac:dyDescent="0.25">
      <c r="A75" s="9">
        <v>13</v>
      </c>
      <c r="B75" s="6" t="s">
        <v>2083</v>
      </c>
      <c r="C75" s="6"/>
      <c r="D75" s="5" t="s">
        <v>87</v>
      </c>
      <c r="E75" s="7" t="s">
        <v>2084</v>
      </c>
    </row>
    <row r="76" spans="1:6" ht="15.75" customHeight="1" x14ac:dyDescent="0.25">
      <c r="A76" s="9">
        <v>123</v>
      </c>
      <c r="B76" s="6" t="s">
        <v>2379</v>
      </c>
      <c r="C76" s="6" t="s">
        <v>2380</v>
      </c>
      <c r="D76" s="5" t="s">
        <v>87</v>
      </c>
      <c r="E76" s="7" t="s">
        <v>2381</v>
      </c>
    </row>
    <row r="77" spans="1:6" ht="15.75" customHeight="1" x14ac:dyDescent="0.25">
      <c r="A77" s="8">
        <v>372</v>
      </c>
      <c r="B77" s="24" t="s">
        <v>3052</v>
      </c>
      <c r="C77" s="3"/>
      <c r="D77" s="2" t="s">
        <v>716</v>
      </c>
      <c r="E77" s="4" t="s">
        <v>15890</v>
      </c>
    </row>
    <row r="78" spans="1:6" ht="15.75" customHeight="1" x14ac:dyDescent="0.25">
      <c r="A78" s="8">
        <v>636</v>
      </c>
      <c r="B78" s="3" t="s">
        <v>3755</v>
      </c>
      <c r="C78" s="3"/>
      <c r="D78" s="2" t="s">
        <v>716</v>
      </c>
      <c r="E78" s="4" t="s">
        <v>3756</v>
      </c>
      <c r="F78" t="s">
        <v>15810</v>
      </c>
    </row>
    <row r="79" spans="1:6" ht="15.75" customHeight="1" x14ac:dyDescent="0.25">
      <c r="A79" s="8">
        <v>314</v>
      </c>
      <c r="B79" s="3" t="s">
        <v>2897</v>
      </c>
      <c r="C79" s="3" t="s">
        <v>2898</v>
      </c>
      <c r="D79" s="2" t="s">
        <v>273</v>
      </c>
      <c r="E79" s="14" t="s">
        <v>2899</v>
      </c>
      <c r="F79" t="s">
        <v>15782</v>
      </c>
    </row>
    <row r="80" spans="1:6" ht="15.75" customHeight="1" x14ac:dyDescent="0.25">
      <c r="A80" s="8">
        <v>234</v>
      </c>
      <c r="B80" s="3" t="s">
        <v>2680</v>
      </c>
      <c r="C80" s="3" t="s">
        <v>2681</v>
      </c>
      <c r="D80" s="2" t="s">
        <v>87</v>
      </c>
      <c r="E80" s="4" t="s">
        <v>2682</v>
      </c>
    </row>
    <row r="81" spans="1:6" ht="15.75" customHeight="1" x14ac:dyDescent="0.25">
      <c r="A81" s="9">
        <v>7</v>
      </c>
      <c r="B81" s="6" t="s">
        <v>2070</v>
      </c>
      <c r="C81" s="6" t="s">
        <v>2071</v>
      </c>
      <c r="D81" s="5" t="s">
        <v>87</v>
      </c>
      <c r="E81" s="7" t="s">
        <v>2072</v>
      </c>
      <c r="F81" t="s">
        <v>15783</v>
      </c>
    </row>
    <row r="82" spans="1:6" ht="15.75" customHeight="1" x14ac:dyDescent="0.25">
      <c r="A82" s="9">
        <v>5</v>
      </c>
      <c r="B82" s="6" t="s">
        <v>2065</v>
      </c>
      <c r="C82" s="6"/>
      <c r="D82" s="5" t="s">
        <v>87</v>
      </c>
      <c r="E82" s="7" t="s">
        <v>2066</v>
      </c>
    </row>
    <row r="83" spans="1:6" ht="15.75" customHeight="1" x14ac:dyDescent="0.25">
      <c r="A83" s="8">
        <v>368</v>
      </c>
      <c r="B83" s="3" t="s">
        <v>3042</v>
      </c>
      <c r="C83" s="3" t="s">
        <v>3043</v>
      </c>
      <c r="D83" s="2" t="s">
        <v>87</v>
      </c>
      <c r="E83" s="4" t="s">
        <v>3044</v>
      </c>
      <c r="F83" t="s">
        <v>15293</v>
      </c>
    </row>
    <row r="84" spans="1:6" ht="15.75" customHeight="1" x14ac:dyDescent="0.4">
      <c r="A84" s="8">
        <v>282</v>
      </c>
      <c r="B84" s="3" t="s">
        <v>2807</v>
      </c>
      <c r="C84" s="3" t="s">
        <v>2808</v>
      </c>
      <c r="D84" s="2" t="s">
        <v>2081</v>
      </c>
      <c r="E84" s="4" t="s">
        <v>14761</v>
      </c>
      <c r="F84" s="26" t="s">
        <v>14762</v>
      </c>
    </row>
    <row r="85" spans="1:6" ht="15.75" customHeight="1" x14ac:dyDescent="0.25">
      <c r="A85" s="8">
        <v>472</v>
      </c>
      <c r="B85" s="3" t="s">
        <v>3313</v>
      </c>
      <c r="C85" s="3"/>
      <c r="D85" s="2" t="s">
        <v>87</v>
      </c>
      <c r="E85" s="4" t="s">
        <v>3314</v>
      </c>
    </row>
    <row r="86" spans="1:6" ht="15.75" customHeight="1" x14ac:dyDescent="0.25">
      <c r="A86" s="8">
        <v>546</v>
      </c>
      <c r="B86" s="3" t="s">
        <v>3510</v>
      </c>
      <c r="C86" s="3"/>
      <c r="D86" s="2" t="s">
        <v>87</v>
      </c>
      <c r="E86" s="4" t="s">
        <v>3511</v>
      </c>
    </row>
    <row r="87" spans="1:6" ht="15.75" customHeight="1" x14ac:dyDescent="0.25">
      <c r="A87" s="8">
        <v>58</v>
      </c>
      <c r="B87" s="3" t="s">
        <v>2203</v>
      </c>
      <c r="C87" s="3" t="s">
        <v>2204</v>
      </c>
      <c r="D87" s="2" t="s">
        <v>91</v>
      </c>
      <c r="E87" s="4" t="s">
        <v>2205</v>
      </c>
      <c r="F87" t="s">
        <v>15888</v>
      </c>
    </row>
    <row r="88" spans="1:6" ht="15.75" customHeight="1" x14ac:dyDescent="0.25">
      <c r="A88" s="9">
        <v>569</v>
      </c>
      <c r="B88" s="6" t="s">
        <v>3574</v>
      </c>
      <c r="C88" s="6" t="s">
        <v>3575</v>
      </c>
      <c r="D88" s="5" t="s">
        <v>87</v>
      </c>
      <c r="E88" s="7" t="s">
        <v>3576</v>
      </c>
    </row>
    <row r="89" spans="1:6" ht="15.75" customHeight="1" x14ac:dyDescent="0.25">
      <c r="A89" s="8">
        <v>264</v>
      </c>
      <c r="B89" s="3" t="s">
        <v>2758</v>
      </c>
      <c r="C89" s="3" t="s">
        <v>2759</v>
      </c>
      <c r="D89" s="2" t="s">
        <v>2753</v>
      </c>
      <c r="E89" s="4" t="s">
        <v>2760</v>
      </c>
    </row>
    <row r="90" spans="1:6" ht="15.75" customHeight="1" x14ac:dyDescent="0.25">
      <c r="A90" s="8">
        <v>578</v>
      </c>
      <c r="B90" s="3" t="s">
        <v>3600</v>
      </c>
      <c r="C90" s="3"/>
      <c r="D90" s="2" t="s">
        <v>87</v>
      </c>
      <c r="E90" s="4" t="s">
        <v>3601</v>
      </c>
    </row>
    <row r="91" spans="1:6" ht="15.75" customHeight="1" x14ac:dyDescent="0.25">
      <c r="A91" s="8">
        <v>384</v>
      </c>
      <c r="B91" s="3" t="s">
        <v>3082</v>
      </c>
      <c r="C91" s="3"/>
      <c r="D91" s="2" t="s">
        <v>910</v>
      </c>
      <c r="E91" s="4" t="s">
        <v>15889</v>
      </c>
      <c r="F91" t="s">
        <v>15276</v>
      </c>
    </row>
    <row r="92" spans="1:6" ht="15.75" customHeight="1" x14ac:dyDescent="0.25">
      <c r="A92" s="9">
        <v>495</v>
      </c>
      <c r="B92" s="6" t="s">
        <v>3371</v>
      </c>
      <c r="C92" s="6" t="s">
        <v>3372</v>
      </c>
      <c r="D92" s="5" t="s">
        <v>91</v>
      </c>
      <c r="E92" s="7" t="s">
        <v>3373</v>
      </c>
      <c r="F92" t="s">
        <v>15784</v>
      </c>
    </row>
    <row r="93" spans="1:6" ht="15.75" customHeight="1" x14ac:dyDescent="0.25">
      <c r="A93" s="8">
        <v>420</v>
      </c>
      <c r="B93" s="3" t="s">
        <v>3175</v>
      </c>
      <c r="C93" s="3" t="s">
        <v>3176</v>
      </c>
      <c r="D93" s="2" t="s">
        <v>87</v>
      </c>
      <c r="E93" s="4" t="s">
        <v>3177</v>
      </c>
    </row>
    <row r="94" spans="1:6" ht="15.75" customHeight="1" x14ac:dyDescent="0.25">
      <c r="A94" s="9">
        <v>213</v>
      </c>
      <c r="B94" s="6" t="s">
        <v>2622</v>
      </c>
      <c r="C94" s="6" t="s">
        <v>2623</v>
      </c>
      <c r="D94" s="5" t="s">
        <v>273</v>
      </c>
      <c r="E94" s="7" t="s">
        <v>2624</v>
      </c>
      <c r="F94" t="s">
        <v>15886</v>
      </c>
    </row>
    <row r="95" spans="1:6" ht="15.75" customHeight="1" x14ac:dyDescent="0.25">
      <c r="A95" s="8">
        <v>664</v>
      </c>
      <c r="B95" s="3" t="s">
        <v>3825</v>
      </c>
      <c r="C95" s="3" t="s">
        <v>3826</v>
      </c>
      <c r="D95" s="2" t="s">
        <v>87</v>
      </c>
      <c r="E95" s="4" t="s">
        <v>3827</v>
      </c>
      <c r="F95" t="s">
        <v>15887</v>
      </c>
    </row>
    <row r="96" spans="1:6" ht="15.75" customHeight="1" x14ac:dyDescent="0.25">
      <c r="A96" s="9">
        <v>71</v>
      </c>
      <c r="B96" s="6" t="s">
        <v>2237</v>
      </c>
      <c r="C96" s="6" t="s">
        <v>2238</v>
      </c>
      <c r="D96" s="5" t="s">
        <v>87</v>
      </c>
      <c r="E96" s="7" t="s">
        <v>2239</v>
      </c>
    </row>
    <row r="97" spans="1:6" ht="15.75" customHeight="1" x14ac:dyDescent="0.4">
      <c r="A97" s="8">
        <v>240</v>
      </c>
      <c r="B97" s="3" t="s">
        <v>2697</v>
      </c>
      <c r="C97" s="3" t="s">
        <v>2698</v>
      </c>
      <c r="D97" s="2" t="s">
        <v>273</v>
      </c>
      <c r="E97" s="14" t="s">
        <v>2699</v>
      </c>
      <c r="F97" s="26" t="s">
        <v>14750</v>
      </c>
    </row>
    <row r="98" spans="1:6" ht="15.75" customHeight="1" x14ac:dyDescent="0.25">
      <c r="A98" s="8">
        <v>582</v>
      </c>
      <c r="B98" s="3" t="s">
        <v>3610</v>
      </c>
      <c r="C98" s="3" t="s">
        <v>3611</v>
      </c>
      <c r="D98" s="2" t="s">
        <v>273</v>
      </c>
      <c r="E98" s="4" t="s">
        <v>3612</v>
      </c>
      <c r="F98" t="s">
        <v>15785</v>
      </c>
    </row>
    <row r="99" spans="1:6" ht="15.75" customHeight="1" x14ac:dyDescent="0.25">
      <c r="A99" s="9">
        <v>215</v>
      </c>
      <c r="B99" s="6" t="s">
        <v>2628</v>
      </c>
      <c r="C99" s="6"/>
      <c r="D99" s="5" t="s">
        <v>910</v>
      </c>
      <c r="E99" s="7" t="s">
        <v>1296</v>
      </c>
    </row>
    <row r="100" spans="1:6" ht="15.75" customHeight="1" x14ac:dyDescent="0.25">
      <c r="A100" s="8">
        <v>210</v>
      </c>
      <c r="B100" s="3" t="s">
        <v>2614</v>
      </c>
      <c r="C100" s="3"/>
      <c r="D100" s="2" t="s">
        <v>87</v>
      </c>
      <c r="E100" s="4" t="s">
        <v>2615</v>
      </c>
    </row>
    <row r="101" spans="1:6" ht="15.75" customHeight="1" x14ac:dyDescent="0.25">
      <c r="A101" s="9">
        <v>103</v>
      </c>
      <c r="B101" s="27" t="s">
        <v>2325</v>
      </c>
      <c r="C101" s="6" t="s">
        <v>2326</v>
      </c>
      <c r="D101" s="5" t="s">
        <v>87</v>
      </c>
      <c r="E101" s="15" t="s">
        <v>2327</v>
      </c>
      <c r="F101" t="s">
        <v>14696</v>
      </c>
    </row>
    <row r="102" spans="1:6" ht="15.75" customHeight="1" x14ac:dyDescent="0.25">
      <c r="A102" s="9">
        <v>517</v>
      </c>
      <c r="B102" s="6" t="s">
        <v>3431</v>
      </c>
      <c r="C102" s="6" t="s">
        <v>3432</v>
      </c>
      <c r="D102" s="5" t="s">
        <v>582</v>
      </c>
      <c r="E102" s="7" t="s">
        <v>3433</v>
      </c>
      <c r="F102" t="s">
        <v>15786</v>
      </c>
    </row>
    <row r="103" spans="1:6" ht="15.75" customHeight="1" x14ac:dyDescent="0.4">
      <c r="A103" s="9">
        <v>217</v>
      </c>
      <c r="B103" s="6" t="s">
        <v>2632</v>
      </c>
      <c r="C103" s="6" t="s">
        <v>2633</v>
      </c>
      <c r="D103" s="5" t="s">
        <v>87</v>
      </c>
      <c r="E103" s="7" t="s">
        <v>2634</v>
      </c>
      <c r="F103" s="26" t="s">
        <v>14728</v>
      </c>
    </row>
    <row r="104" spans="1:6" ht="15.75" customHeight="1" x14ac:dyDescent="0.25">
      <c r="A104" s="9">
        <v>425</v>
      </c>
      <c r="B104" s="6" t="s">
        <v>3187</v>
      </c>
      <c r="C104" s="6" t="s">
        <v>3188</v>
      </c>
      <c r="D104" s="5" t="s">
        <v>273</v>
      </c>
      <c r="E104" s="7" t="s">
        <v>3189</v>
      </c>
      <c r="F104" t="s">
        <v>15787</v>
      </c>
    </row>
    <row r="105" spans="1:6" ht="15.75" customHeight="1" x14ac:dyDescent="0.25">
      <c r="A105" s="8">
        <v>288</v>
      </c>
      <c r="B105" s="3" t="s">
        <v>2822</v>
      </c>
      <c r="C105" s="3" t="s">
        <v>2823</v>
      </c>
      <c r="D105" s="2"/>
      <c r="E105" s="14" t="s">
        <v>2824</v>
      </c>
    </row>
    <row r="106" spans="1:6" ht="15.75" customHeight="1" x14ac:dyDescent="0.4">
      <c r="A106" s="8">
        <v>400</v>
      </c>
      <c r="B106" s="3" t="s">
        <v>3121</v>
      </c>
      <c r="C106" s="3" t="s">
        <v>3122</v>
      </c>
      <c r="D106" s="2" t="s">
        <v>3123</v>
      </c>
      <c r="E106" s="4" t="s">
        <v>15895</v>
      </c>
      <c r="F106" s="37" t="s">
        <v>15439</v>
      </c>
    </row>
    <row r="107" spans="1:6" ht="15.75" customHeight="1" x14ac:dyDescent="0.25">
      <c r="A107" s="9">
        <v>147</v>
      </c>
      <c r="B107" s="6" t="s">
        <v>2439</v>
      </c>
      <c r="C107" s="6" t="s">
        <v>2440</v>
      </c>
      <c r="D107" s="5" t="s">
        <v>716</v>
      </c>
      <c r="E107" s="15" t="s">
        <v>2441</v>
      </c>
      <c r="F107" t="s">
        <v>14689</v>
      </c>
    </row>
    <row r="108" spans="1:6" ht="15.75" customHeight="1" x14ac:dyDescent="0.25">
      <c r="A108" s="9">
        <v>623</v>
      </c>
      <c r="B108" s="6" t="s">
        <v>3723</v>
      </c>
      <c r="C108" s="6"/>
      <c r="D108" s="5" t="s">
        <v>716</v>
      </c>
      <c r="E108" s="7" t="s">
        <v>15896</v>
      </c>
    </row>
    <row r="109" spans="1:6" ht="15.75" customHeight="1" x14ac:dyDescent="0.25">
      <c r="A109" s="9">
        <v>369</v>
      </c>
      <c r="B109" s="6" t="s">
        <v>3045</v>
      </c>
      <c r="C109" s="6"/>
      <c r="D109" s="5" t="s">
        <v>226</v>
      </c>
      <c r="E109" s="7" t="s">
        <v>3046</v>
      </c>
    </row>
    <row r="110" spans="1:6" ht="15.75" customHeight="1" x14ac:dyDescent="0.25">
      <c r="A110" s="9">
        <v>167</v>
      </c>
      <c r="B110" s="6" t="s">
        <v>2495</v>
      </c>
      <c r="C110" s="6" t="s">
        <v>2496</v>
      </c>
      <c r="D110" s="5" t="s">
        <v>87</v>
      </c>
      <c r="E110" s="7" t="s">
        <v>2497</v>
      </c>
      <c r="F110" t="s">
        <v>15788</v>
      </c>
    </row>
    <row r="111" spans="1:6" ht="15.75" customHeight="1" x14ac:dyDescent="0.25">
      <c r="A111" s="8">
        <v>96</v>
      </c>
      <c r="B111" s="3" t="s">
        <v>2305</v>
      </c>
      <c r="C111" s="3"/>
      <c r="D111" s="2" t="s">
        <v>87</v>
      </c>
      <c r="E111" s="4" t="s">
        <v>2306</v>
      </c>
    </row>
    <row r="112" spans="1:6" ht="15.75" customHeight="1" x14ac:dyDescent="0.25">
      <c r="A112" s="8">
        <v>284</v>
      </c>
      <c r="B112" s="3" t="s">
        <v>2811</v>
      </c>
      <c r="C112" s="3" t="s">
        <v>2812</v>
      </c>
      <c r="D112" s="2" t="s">
        <v>87</v>
      </c>
      <c r="E112" s="4" t="s">
        <v>2813</v>
      </c>
    </row>
    <row r="113" spans="1:6" ht="15.75" customHeight="1" x14ac:dyDescent="0.25">
      <c r="A113" s="9">
        <v>421</v>
      </c>
      <c r="B113" s="6" t="s">
        <v>3178</v>
      </c>
      <c r="C113" s="6"/>
      <c r="D113" s="5" t="s">
        <v>87</v>
      </c>
      <c r="E113" s="7" t="s">
        <v>3179</v>
      </c>
    </row>
    <row r="114" spans="1:6" ht="15.75" customHeight="1" x14ac:dyDescent="0.25">
      <c r="A114" s="8">
        <v>532</v>
      </c>
      <c r="B114" s="3" t="s">
        <v>3472</v>
      </c>
      <c r="C114" s="3" t="s">
        <v>3473</v>
      </c>
      <c r="D114" s="2" t="s">
        <v>273</v>
      </c>
      <c r="E114" s="4" t="s">
        <v>3474</v>
      </c>
    </row>
    <row r="115" spans="1:6" ht="15.75" customHeight="1" x14ac:dyDescent="0.25">
      <c r="A115" s="9">
        <v>223</v>
      </c>
      <c r="B115" s="6" t="s">
        <v>2647</v>
      </c>
      <c r="C115" s="6" t="s">
        <v>2648</v>
      </c>
      <c r="D115" s="5" t="s">
        <v>87</v>
      </c>
      <c r="E115" s="7" t="s">
        <v>2649</v>
      </c>
    </row>
    <row r="116" spans="1:6" ht="24" customHeight="1" x14ac:dyDescent="0.25">
      <c r="A116" s="9">
        <v>187</v>
      </c>
      <c r="B116" s="6" t="s">
        <v>2553</v>
      </c>
      <c r="C116" s="6" t="s">
        <v>2554</v>
      </c>
      <c r="D116" s="5" t="s">
        <v>87</v>
      </c>
      <c r="E116" s="7" t="s">
        <v>2555</v>
      </c>
    </row>
    <row r="117" spans="1:6" ht="15.75" customHeight="1" x14ac:dyDescent="0.4">
      <c r="A117" s="8">
        <v>438</v>
      </c>
      <c r="B117" s="3" t="s">
        <v>3218</v>
      </c>
      <c r="C117" s="3" t="s">
        <v>3219</v>
      </c>
      <c r="D117" s="2" t="s">
        <v>226</v>
      </c>
      <c r="E117" s="4" t="s">
        <v>15908</v>
      </c>
      <c r="F117" s="37" t="s">
        <v>15452</v>
      </c>
    </row>
    <row r="118" spans="1:6" ht="15.75" customHeight="1" x14ac:dyDescent="0.25">
      <c r="A118" s="9">
        <v>303</v>
      </c>
      <c r="B118" s="6" t="s">
        <v>2865</v>
      </c>
      <c r="C118" s="6" t="s">
        <v>2866</v>
      </c>
      <c r="D118" s="5" t="s">
        <v>87</v>
      </c>
      <c r="E118" s="15" t="s">
        <v>2867</v>
      </c>
      <c r="F118" t="s">
        <v>15789</v>
      </c>
    </row>
    <row r="119" spans="1:6" ht="15.75" customHeight="1" x14ac:dyDescent="0.25">
      <c r="A119" s="9">
        <v>283</v>
      </c>
      <c r="B119" s="6" t="s">
        <v>900</v>
      </c>
      <c r="C119" s="6" t="s">
        <v>2809</v>
      </c>
      <c r="D119" s="5" t="s">
        <v>87</v>
      </c>
      <c r="E119" s="7" t="s">
        <v>2810</v>
      </c>
    </row>
    <row r="120" spans="1:6" ht="15.75" customHeight="1" x14ac:dyDescent="0.25">
      <c r="A120" s="9">
        <v>531</v>
      </c>
      <c r="B120" s="6" t="s">
        <v>3470</v>
      </c>
      <c r="C120" s="6"/>
      <c r="D120" s="5" t="s">
        <v>226</v>
      </c>
      <c r="E120" s="7" t="s">
        <v>3471</v>
      </c>
    </row>
    <row r="121" spans="1:6" ht="15.75" customHeight="1" x14ac:dyDescent="0.25">
      <c r="A121" s="8">
        <v>90</v>
      </c>
      <c r="B121" s="3" t="s">
        <v>2288</v>
      </c>
      <c r="C121" s="3" t="s">
        <v>2289</v>
      </c>
      <c r="D121" s="2" t="s">
        <v>87</v>
      </c>
      <c r="E121" s="4" t="s">
        <v>2290</v>
      </c>
    </row>
    <row r="122" spans="1:6" ht="15.75" customHeight="1" x14ac:dyDescent="0.25">
      <c r="A122" s="8">
        <v>198</v>
      </c>
      <c r="B122" s="3" t="s">
        <v>2585</v>
      </c>
      <c r="C122" s="3" t="s">
        <v>2586</v>
      </c>
      <c r="D122" s="2" t="s">
        <v>87</v>
      </c>
      <c r="E122" s="4" t="s">
        <v>2587</v>
      </c>
    </row>
    <row r="123" spans="1:6" ht="15.75" customHeight="1" x14ac:dyDescent="0.25">
      <c r="A123" s="8">
        <v>120</v>
      </c>
      <c r="B123" s="3" t="s">
        <v>2370</v>
      </c>
      <c r="C123" s="3" t="s">
        <v>2371</v>
      </c>
      <c r="D123" s="2" t="s">
        <v>87</v>
      </c>
      <c r="E123" s="4" t="s">
        <v>2372</v>
      </c>
    </row>
    <row r="124" spans="1:6" ht="15.75" customHeight="1" x14ac:dyDescent="0.25">
      <c r="A124" s="9">
        <v>391</v>
      </c>
      <c r="B124" s="6" t="s">
        <v>3096</v>
      </c>
      <c r="C124" s="6" t="s">
        <v>3097</v>
      </c>
      <c r="D124" s="5" t="s">
        <v>87</v>
      </c>
      <c r="E124" s="7" t="s">
        <v>3098</v>
      </c>
    </row>
    <row r="125" spans="1:6" ht="15.75" customHeight="1" x14ac:dyDescent="0.25">
      <c r="A125" s="8">
        <v>600</v>
      </c>
      <c r="B125" s="3" t="s">
        <v>3656</v>
      </c>
      <c r="C125" s="3" t="s">
        <v>3657</v>
      </c>
      <c r="D125" s="2" t="s">
        <v>87</v>
      </c>
      <c r="E125" s="4" t="s">
        <v>3658</v>
      </c>
    </row>
    <row r="126" spans="1:6" ht="15.75" customHeight="1" x14ac:dyDescent="0.25">
      <c r="A126" s="9">
        <v>671</v>
      </c>
      <c r="B126" s="6" t="s">
        <v>3844</v>
      </c>
      <c r="C126" s="6" t="s">
        <v>3845</v>
      </c>
      <c r="D126" s="5" t="s">
        <v>273</v>
      </c>
      <c r="E126" s="7" t="s">
        <v>3846</v>
      </c>
      <c r="F126" t="s">
        <v>15790</v>
      </c>
    </row>
    <row r="127" spans="1:6" ht="15.75" customHeight="1" x14ac:dyDescent="0.25">
      <c r="A127" s="8">
        <v>306</v>
      </c>
      <c r="B127" s="3" t="s">
        <v>2874</v>
      </c>
      <c r="C127" s="3" t="s">
        <v>2875</v>
      </c>
      <c r="D127" s="2" t="s">
        <v>87</v>
      </c>
      <c r="E127" s="4" t="s">
        <v>2876</v>
      </c>
    </row>
    <row r="128" spans="1:6" ht="15.75" customHeight="1" x14ac:dyDescent="0.25">
      <c r="A128" s="8">
        <v>188</v>
      </c>
      <c r="B128" s="3" t="s">
        <v>2556</v>
      </c>
      <c r="C128" s="3" t="s">
        <v>2557</v>
      </c>
      <c r="D128" s="2" t="s">
        <v>273</v>
      </c>
      <c r="E128" s="4" t="s">
        <v>2558</v>
      </c>
      <c r="F128" t="s">
        <v>15791</v>
      </c>
    </row>
    <row r="129" spans="1:6" ht="15.75" customHeight="1" x14ac:dyDescent="0.25">
      <c r="A129" s="9">
        <v>563</v>
      </c>
      <c r="B129" s="6" t="s">
        <v>3555</v>
      </c>
      <c r="C129" s="6" t="s">
        <v>3556</v>
      </c>
      <c r="D129" s="5" t="s">
        <v>2081</v>
      </c>
      <c r="E129" s="7" t="s">
        <v>3557</v>
      </c>
      <c r="F129" t="s">
        <v>15792</v>
      </c>
    </row>
    <row r="130" spans="1:6" ht="15.75" customHeight="1" x14ac:dyDescent="0.25">
      <c r="A130" s="8">
        <v>260</v>
      </c>
      <c r="B130" s="3" t="s">
        <v>2746</v>
      </c>
      <c r="C130" s="3"/>
      <c r="D130" s="2" t="s">
        <v>87</v>
      </c>
      <c r="E130" s="4" t="s">
        <v>2747</v>
      </c>
    </row>
    <row r="131" spans="1:6" ht="15.75" customHeight="1" x14ac:dyDescent="0.25">
      <c r="A131" s="8">
        <v>258</v>
      </c>
      <c r="B131" s="3" t="s">
        <v>2741</v>
      </c>
      <c r="C131" s="3"/>
      <c r="D131" s="2" t="s">
        <v>87</v>
      </c>
      <c r="E131" s="4" t="s">
        <v>2742</v>
      </c>
    </row>
    <row r="132" spans="1:6" ht="15.75" customHeight="1" x14ac:dyDescent="0.4">
      <c r="A132" s="8">
        <v>192</v>
      </c>
      <c r="B132" s="3" t="s">
        <v>2568</v>
      </c>
      <c r="C132" s="3" t="s">
        <v>2569</v>
      </c>
      <c r="D132" s="2" t="s">
        <v>87</v>
      </c>
      <c r="E132" s="4" t="s">
        <v>2570</v>
      </c>
      <c r="F132" s="37" t="s">
        <v>15321</v>
      </c>
    </row>
    <row r="133" spans="1:6" ht="15.75" customHeight="1" x14ac:dyDescent="0.25">
      <c r="A133" s="8">
        <v>122</v>
      </c>
      <c r="B133" s="3" t="s">
        <v>2376</v>
      </c>
      <c r="C133" s="3" t="s">
        <v>2377</v>
      </c>
      <c r="D133" s="2" t="s">
        <v>87</v>
      </c>
      <c r="E133" s="4" t="s">
        <v>2378</v>
      </c>
    </row>
    <row r="134" spans="1:6" ht="15.75" customHeight="1" x14ac:dyDescent="0.25">
      <c r="A134" s="9">
        <v>75</v>
      </c>
      <c r="B134" s="6" t="s">
        <v>2249</v>
      </c>
      <c r="C134" s="6" t="s">
        <v>2250</v>
      </c>
      <c r="D134" s="5" t="s">
        <v>87</v>
      </c>
      <c r="E134" s="7" t="s">
        <v>2251</v>
      </c>
      <c r="F134" t="s">
        <v>14693</v>
      </c>
    </row>
    <row r="135" spans="1:6" ht="15.75" customHeight="1" x14ac:dyDescent="0.25">
      <c r="A135" s="9">
        <v>323</v>
      </c>
      <c r="B135" s="6" t="s">
        <v>2924</v>
      </c>
      <c r="C135" s="6" t="s">
        <v>2925</v>
      </c>
      <c r="D135" s="5" t="s">
        <v>273</v>
      </c>
      <c r="E135" s="7" t="s">
        <v>15909</v>
      </c>
      <c r="F135" s="38" t="s">
        <v>15308</v>
      </c>
    </row>
    <row r="136" spans="1:6" ht="15.75" customHeight="1" x14ac:dyDescent="0.4">
      <c r="A136" s="8">
        <v>396</v>
      </c>
      <c r="B136" s="3" t="s">
        <v>3109</v>
      </c>
      <c r="C136" s="3" t="s">
        <v>3110</v>
      </c>
      <c r="D136" s="2" t="s">
        <v>716</v>
      </c>
      <c r="E136" s="4" t="s">
        <v>15910</v>
      </c>
      <c r="F136" s="37" t="s">
        <v>15267</v>
      </c>
    </row>
    <row r="137" spans="1:6" ht="15.75" customHeight="1" x14ac:dyDescent="0.4">
      <c r="A137" s="9">
        <v>377</v>
      </c>
      <c r="B137" s="6" t="s">
        <v>3064</v>
      </c>
      <c r="C137" s="6" t="s">
        <v>3065</v>
      </c>
      <c r="D137" s="5" t="s">
        <v>273</v>
      </c>
      <c r="E137" s="7" t="s">
        <v>3066</v>
      </c>
      <c r="F137" s="37" t="s">
        <v>15290</v>
      </c>
    </row>
    <row r="138" spans="1:6" ht="15.75" customHeight="1" x14ac:dyDescent="0.25">
      <c r="A138" s="8">
        <v>124</v>
      </c>
      <c r="B138" s="3" t="s">
        <v>2382</v>
      </c>
      <c r="C138" s="3" t="s">
        <v>2383</v>
      </c>
      <c r="D138" s="2" t="s">
        <v>87</v>
      </c>
      <c r="E138" s="4" t="s">
        <v>2384</v>
      </c>
    </row>
    <row r="139" spans="1:6" ht="15.75" customHeight="1" x14ac:dyDescent="0.25">
      <c r="A139" s="9">
        <v>667</v>
      </c>
      <c r="B139" s="6" t="s">
        <v>3834</v>
      </c>
      <c r="C139" s="6" t="s">
        <v>3835</v>
      </c>
      <c r="D139" s="5" t="s">
        <v>87</v>
      </c>
      <c r="E139" s="7" t="s">
        <v>3836</v>
      </c>
      <c r="F139" t="s">
        <v>15793</v>
      </c>
    </row>
    <row r="140" spans="1:6" ht="15.75" customHeight="1" x14ac:dyDescent="0.25">
      <c r="A140" s="9">
        <v>59</v>
      </c>
      <c r="B140" s="6" t="s">
        <v>2206</v>
      </c>
      <c r="C140" s="6" t="s">
        <v>2207</v>
      </c>
      <c r="D140" s="5" t="s">
        <v>83</v>
      </c>
      <c r="E140" s="7" t="s">
        <v>2208</v>
      </c>
      <c r="F140" t="s">
        <v>15794</v>
      </c>
    </row>
    <row r="141" spans="1:6" ht="15.75" customHeight="1" x14ac:dyDescent="0.25">
      <c r="A141" s="9">
        <v>237</v>
      </c>
      <c r="B141" s="6" t="s">
        <v>2689</v>
      </c>
      <c r="C141" s="6" t="s">
        <v>2690</v>
      </c>
      <c r="D141" s="5" t="s">
        <v>87</v>
      </c>
      <c r="E141" s="7" t="s">
        <v>2691</v>
      </c>
    </row>
    <row r="142" spans="1:6" ht="15.75" customHeight="1" x14ac:dyDescent="0.4">
      <c r="A142" s="8">
        <v>356</v>
      </c>
      <c r="B142" s="3" t="s">
        <v>3009</v>
      </c>
      <c r="C142" s="3" t="s">
        <v>3010</v>
      </c>
      <c r="D142" s="2" t="s">
        <v>333</v>
      </c>
      <c r="E142" s="4" t="s">
        <v>3011</v>
      </c>
      <c r="F142" s="37" t="s">
        <v>15301</v>
      </c>
    </row>
    <row r="143" spans="1:6" ht="15.75" customHeight="1" x14ac:dyDescent="0.25">
      <c r="A143" s="8">
        <v>626</v>
      </c>
      <c r="B143" s="3" t="s">
        <v>3729</v>
      </c>
      <c r="C143" s="3" t="s">
        <v>3730</v>
      </c>
      <c r="D143" s="2" t="s">
        <v>87</v>
      </c>
      <c r="E143" s="4" t="s">
        <v>3731</v>
      </c>
    </row>
    <row r="144" spans="1:6" ht="15.75" customHeight="1" x14ac:dyDescent="0.25">
      <c r="A144" s="8">
        <v>216</v>
      </c>
      <c r="B144" s="3" t="s">
        <v>2629</v>
      </c>
      <c r="C144" s="3" t="s">
        <v>2630</v>
      </c>
      <c r="D144" s="2"/>
      <c r="E144" s="4" t="s">
        <v>2631</v>
      </c>
    </row>
    <row r="145" spans="1:6" ht="15.75" customHeight="1" x14ac:dyDescent="0.25">
      <c r="A145" s="8">
        <v>554</v>
      </c>
      <c r="B145" s="3" t="s">
        <v>3532</v>
      </c>
      <c r="C145" s="3"/>
      <c r="D145" s="2" t="s">
        <v>91</v>
      </c>
      <c r="E145" s="4" t="s">
        <v>3533</v>
      </c>
    </row>
    <row r="146" spans="1:6" ht="15.75" customHeight="1" x14ac:dyDescent="0.25">
      <c r="A146" s="8">
        <v>574</v>
      </c>
      <c r="B146" s="3" t="s">
        <v>3587</v>
      </c>
      <c r="C146" s="3" t="s">
        <v>3588</v>
      </c>
      <c r="D146" s="2" t="s">
        <v>87</v>
      </c>
      <c r="E146" s="4" t="s">
        <v>3589</v>
      </c>
    </row>
    <row r="147" spans="1:6" ht="15.75" customHeight="1" x14ac:dyDescent="0.25">
      <c r="A147" s="8">
        <v>118</v>
      </c>
      <c r="B147" s="3" t="s">
        <v>2366</v>
      </c>
      <c r="C147" s="3"/>
      <c r="D147" s="2" t="s">
        <v>87</v>
      </c>
      <c r="E147" s="4" t="s">
        <v>2367</v>
      </c>
    </row>
    <row r="148" spans="1:6" ht="15.75" customHeight="1" x14ac:dyDescent="0.25">
      <c r="A148" s="8">
        <v>310</v>
      </c>
      <c r="B148" s="3" t="s">
        <v>2885</v>
      </c>
      <c r="C148" s="3" t="s">
        <v>2886</v>
      </c>
      <c r="D148" s="2" t="s">
        <v>87</v>
      </c>
      <c r="E148" s="4" t="s">
        <v>2887</v>
      </c>
      <c r="F148" t="s">
        <v>15796</v>
      </c>
    </row>
    <row r="149" spans="1:6" ht="15.75" customHeight="1" x14ac:dyDescent="0.25">
      <c r="A149" s="9">
        <v>99</v>
      </c>
      <c r="B149" s="6" t="s">
        <v>2313</v>
      </c>
      <c r="C149" s="6" t="s">
        <v>2314</v>
      </c>
      <c r="D149" s="5" t="s">
        <v>87</v>
      </c>
      <c r="E149" s="7" t="s">
        <v>2315</v>
      </c>
    </row>
    <row r="150" spans="1:6" ht="15.75" customHeight="1" x14ac:dyDescent="0.25">
      <c r="A150" s="8">
        <v>168</v>
      </c>
      <c r="B150" s="6" t="s">
        <v>2498</v>
      </c>
      <c r="C150" s="3" t="s">
        <v>2499</v>
      </c>
      <c r="D150" s="2" t="s">
        <v>2081</v>
      </c>
      <c r="E150" s="4" t="s">
        <v>2500</v>
      </c>
      <c r="F150" t="s">
        <v>15797</v>
      </c>
    </row>
    <row r="151" spans="1:6" ht="15.75" customHeight="1" x14ac:dyDescent="0.25">
      <c r="A151" s="9">
        <v>557</v>
      </c>
      <c r="B151" s="6" t="s">
        <v>3538</v>
      </c>
      <c r="C151" s="6" t="s">
        <v>3539</v>
      </c>
      <c r="D151" s="5" t="s">
        <v>117</v>
      </c>
      <c r="E151" s="7" t="s">
        <v>3540</v>
      </c>
      <c r="F151" t="s">
        <v>15798</v>
      </c>
    </row>
    <row r="152" spans="1:6" ht="15.75" customHeight="1" x14ac:dyDescent="0.25">
      <c r="A152" s="8">
        <v>562</v>
      </c>
      <c r="B152" s="3" t="s">
        <v>3552</v>
      </c>
      <c r="C152" s="3" t="s">
        <v>3553</v>
      </c>
      <c r="D152" s="2" t="s">
        <v>91</v>
      </c>
      <c r="E152" s="4" t="s">
        <v>3554</v>
      </c>
      <c r="F152" t="s">
        <v>15799</v>
      </c>
    </row>
    <row r="153" spans="1:6" ht="15.75" customHeight="1" x14ac:dyDescent="0.25">
      <c r="A153" s="8">
        <v>586</v>
      </c>
      <c r="B153" s="3" t="s">
        <v>3622</v>
      </c>
      <c r="C153" s="3"/>
      <c r="D153" s="2" t="s">
        <v>87</v>
      </c>
      <c r="E153" s="4" t="s">
        <v>3623</v>
      </c>
    </row>
    <row r="154" spans="1:6" ht="15.75" customHeight="1" x14ac:dyDescent="0.25">
      <c r="A154" s="8">
        <v>62</v>
      </c>
      <c r="B154" s="3" t="s">
        <v>2215</v>
      </c>
      <c r="C154" s="3"/>
      <c r="D154" s="2" t="s">
        <v>91</v>
      </c>
      <c r="E154" s="4" t="s">
        <v>2216</v>
      </c>
    </row>
    <row r="155" spans="1:6" ht="15.75" customHeight="1" x14ac:dyDescent="0.25">
      <c r="A155" s="9">
        <v>521</v>
      </c>
      <c r="B155" s="6" t="s">
        <v>3443</v>
      </c>
      <c r="C155" s="6" t="s">
        <v>3444</v>
      </c>
      <c r="D155" s="5" t="s">
        <v>87</v>
      </c>
      <c r="E155" s="7" t="s">
        <v>3445</v>
      </c>
    </row>
    <row r="156" spans="1:6" ht="15.75" customHeight="1" x14ac:dyDescent="0.25">
      <c r="A156" s="9">
        <v>129</v>
      </c>
      <c r="B156" s="6" t="s">
        <v>2396</v>
      </c>
      <c r="C156" s="6" t="s">
        <v>2397</v>
      </c>
      <c r="D156" s="5"/>
      <c r="E156" s="7" t="s">
        <v>2398</v>
      </c>
    </row>
    <row r="157" spans="1:6" ht="15.75" customHeight="1" x14ac:dyDescent="0.25">
      <c r="A157" s="9">
        <v>315</v>
      </c>
      <c r="B157" s="6" t="s">
        <v>2900</v>
      </c>
      <c r="C157" s="6" t="s">
        <v>2901</v>
      </c>
      <c r="D157" s="5" t="s">
        <v>273</v>
      </c>
      <c r="E157" s="7" t="s">
        <v>2902</v>
      </c>
    </row>
    <row r="158" spans="1:6" ht="15.75" customHeight="1" x14ac:dyDescent="0.25">
      <c r="A158" s="8">
        <v>498</v>
      </c>
      <c r="B158" s="3" t="s">
        <v>3379</v>
      </c>
      <c r="C158" s="3" t="s">
        <v>3380</v>
      </c>
      <c r="D158" s="2" t="s">
        <v>87</v>
      </c>
      <c r="E158" s="4" t="s">
        <v>3381</v>
      </c>
    </row>
    <row r="159" spans="1:6" ht="15.75" customHeight="1" x14ac:dyDescent="0.25">
      <c r="A159" s="8">
        <v>298</v>
      </c>
      <c r="B159" s="3" t="s">
        <v>2853</v>
      </c>
      <c r="C159" s="3" t="s">
        <v>2854</v>
      </c>
      <c r="D159" s="2" t="s">
        <v>87</v>
      </c>
      <c r="E159" s="14" t="s">
        <v>923</v>
      </c>
    </row>
    <row r="160" spans="1:6" ht="15.75" customHeight="1" x14ac:dyDescent="0.25">
      <c r="A160" s="8">
        <v>496</v>
      </c>
      <c r="B160" s="3" t="s">
        <v>3374</v>
      </c>
      <c r="C160" s="3"/>
      <c r="D160" s="2" t="s">
        <v>215</v>
      </c>
      <c r="E160" s="4" t="s">
        <v>3375</v>
      </c>
    </row>
    <row r="161" spans="1:6" ht="15.75" customHeight="1" x14ac:dyDescent="0.25">
      <c r="A161" s="8">
        <v>592</v>
      </c>
      <c r="B161" s="3" t="s">
        <v>3637</v>
      </c>
      <c r="C161" s="3"/>
      <c r="D161" s="2" t="s">
        <v>2081</v>
      </c>
      <c r="E161" s="4" t="s">
        <v>15916</v>
      </c>
    </row>
    <row r="162" spans="1:6" ht="15.75" customHeight="1" x14ac:dyDescent="0.25">
      <c r="A162" s="9">
        <v>577</v>
      </c>
      <c r="B162" s="6" t="s">
        <v>3596</v>
      </c>
      <c r="C162" s="6" t="s">
        <v>3597</v>
      </c>
      <c r="D162" s="5" t="s">
        <v>3598</v>
      </c>
      <c r="E162" s="7" t="s">
        <v>3599</v>
      </c>
      <c r="F162" t="s">
        <v>15800</v>
      </c>
    </row>
    <row r="163" spans="1:6" ht="15.75" customHeight="1" x14ac:dyDescent="0.25">
      <c r="A163" s="9">
        <v>191</v>
      </c>
      <c r="B163" s="6" t="s">
        <v>2565</v>
      </c>
      <c r="C163" s="6" t="s">
        <v>2566</v>
      </c>
      <c r="D163" s="5" t="s">
        <v>87</v>
      </c>
      <c r="E163" s="7" t="s">
        <v>2567</v>
      </c>
    </row>
    <row r="164" spans="1:6" ht="15.75" customHeight="1" x14ac:dyDescent="0.25">
      <c r="A164" s="8">
        <v>502</v>
      </c>
      <c r="B164" s="3" t="s">
        <v>3391</v>
      </c>
      <c r="C164" s="3" t="s">
        <v>3392</v>
      </c>
      <c r="D164" s="2" t="s">
        <v>87</v>
      </c>
      <c r="E164" s="4" t="s">
        <v>3393</v>
      </c>
    </row>
    <row r="165" spans="1:6" ht="15.75" customHeight="1" x14ac:dyDescent="0.25">
      <c r="A165" s="9">
        <v>545</v>
      </c>
      <c r="B165" s="6" t="s">
        <v>3507</v>
      </c>
      <c r="C165" s="6" t="s">
        <v>3508</v>
      </c>
      <c r="D165" s="5" t="s">
        <v>87</v>
      </c>
      <c r="E165" s="7" t="s">
        <v>3509</v>
      </c>
      <c r="F165" t="s">
        <v>15801</v>
      </c>
    </row>
    <row r="166" spans="1:6" ht="15.75" customHeight="1" x14ac:dyDescent="0.25">
      <c r="A166" s="8">
        <v>648</v>
      </c>
      <c r="B166" s="3" t="s">
        <v>3782</v>
      </c>
      <c r="C166" s="3" t="s">
        <v>3783</v>
      </c>
      <c r="D166" s="2" t="s">
        <v>87</v>
      </c>
      <c r="E166" s="4" t="s">
        <v>3784</v>
      </c>
    </row>
    <row r="167" spans="1:6" ht="15.75" customHeight="1" x14ac:dyDescent="0.25">
      <c r="A167" s="9">
        <v>67</v>
      </c>
      <c r="B167" s="6" t="s">
        <v>2226</v>
      </c>
      <c r="C167" s="6" t="s">
        <v>2227</v>
      </c>
      <c r="D167" s="5" t="s">
        <v>87</v>
      </c>
      <c r="E167" s="7" t="s">
        <v>2228</v>
      </c>
    </row>
    <row r="168" spans="1:6" ht="15.75" customHeight="1" x14ac:dyDescent="0.25">
      <c r="A168" s="8">
        <v>68</v>
      </c>
      <c r="B168" s="3" t="s">
        <v>2229</v>
      </c>
      <c r="C168" s="3" t="s">
        <v>2230</v>
      </c>
      <c r="D168" s="2" t="s">
        <v>273</v>
      </c>
      <c r="E168" s="4" t="s">
        <v>2231</v>
      </c>
    </row>
    <row r="169" spans="1:6" ht="15.75" customHeight="1" x14ac:dyDescent="0.25">
      <c r="A169" s="9">
        <v>291</v>
      </c>
      <c r="B169" s="6" t="s">
        <v>2831</v>
      </c>
      <c r="C169" s="6" t="s">
        <v>2832</v>
      </c>
      <c r="D169" s="5" t="s">
        <v>87</v>
      </c>
      <c r="E169" s="7" t="s">
        <v>2833</v>
      </c>
    </row>
    <row r="170" spans="1:6" ht="15.75" customHeight="1" x14ac:dyDescent="0.25">
      <c r="A170" s="8">
        <v>634</v>
      </c>
      <c r="B170" s="3" t="s">
        <v>3751</v>
      </c>
      <c r="C170" s="3"/>
      <c r="D170" s="2"/>
      <c r="E170" s="4" t="s">
        <v>3752</v>
      </c>
    </row>
    <row r="171" spans="1:6" ht="15.75" customHeight="1" x14ac:dyDescent="0.4">
      <c r="A171" s="9">
        <v>207</v>
      </c>
      <c r="B171" s="6" t="s">
        <v>2606</v>
      </c>
      <c r="C171" s="6" t="s">
        <v>2607</v>
      </c>
      <c r="D171" s="5" t="s">
        <v>87</v>
      </c>
      <c r="E171" s="7" t="s">
        <v>2608</v>
      </c>
      <c r="F171" s="26" t="s">
        <v>14748</v>
      </c>
    </row>
    <row r="172" spans="1:6" ht="15.75" customHeight="1" x14ac:dyDescent="0.25">
      <c r="A172" s="8">
        <v>460</v>
      </c>
      <c r="B172" s="3" t="s">
        <v>3278</v>
      </c>
      <c r="C172" s="3" t="s">
        <v>3279</v>
      </c>
      <c r="D172" s="2" t="s">
        <v>87</v>
      </c>
      <c r="E172" s="4" t="s">
        <v>3280</v>
      </c>
      <c r="F172" t="s">
        <v>15802</v>
      </c>
    </row>
    <row r="173" spans="1:6" ht="15.75" customHeight="1" x14ac:dyDescent="0.25">
      <c r="A173" s="8">
        <v>116</v>
      </c>
      <c r="B173" s="3" t="s">
        <v>2361</v>
      </c>
      <c r="C173" s="3"/>
      <c r="D173" s="2" t="s">
        <v>215</v>
      </c>
      <c r="E173" s="4" t="s">
        <v>2362</v>
      </c>
    </row>
    <row r="174" spans="1:6" ht="15.75" customHeight="1" x14ac:dyDescent="0.25">
      <c r="A174" s="9">
        <v>313</v>
      </c>
      <c r="B174" s="6" t="s">
        <v>2894</v>
      </c>
      <c r="C174" s="6" t="s">
        <v>2895</v>
      </c>
      <c r="D174" s="5"/>
      <c r="E174" s="7" t="s">
        <v>2896</v>
      </c>
    </row>
    <row r="175" spans="1:6" ht="15.75" customHeight="1" x14ac:dyDescent="0.25">
      <c r="A175" s="9">
        <v>219</v>
      </c>
      <c r="B175" s="6" t="s">
        <v>762</v>
      </c>
      <c r="C175" s="6" t="s">
        <v>763</v>
      </c>
      <c r="D175" s="5" t="s">
        <v>87</v>
      </c>
      <c r="E175" s="7" t="s">
        <v>2637</v>
      </c>
    </row>
    <row r="176" spans="1:6" ht="15.75" customHeight="1" x14ac:dyDescent="0.25">
      <c r="A176" s="8">
        <v>500</v>
      </c>
      <c r="B176" s="3" t="s">
        <v>3385</v>
      </c>
      <c r="C176" s="3" t="s">
        <v>3386</v>
      </c>
      <c r="D176" s="2" t="s">
        <v>87</v>
      </c>
      <c r="E176" s="4" t="s">
        <v>3387</v>
      </c>
      <c r="F176" t="s">
        <v>15803</v>
      </c>
    </row>
    <row r="177" spans="1:6" ht="15.75" customHeight="1" x14ac:dyDescent="0.25">
      <c r="A177" s="8">
        <v>212</v>
      </c>
      <c r="B177" s="3" t="s">
        <v>2619</v>
      </c>
      <c r="C177" s="3" t="s">
        <v>2620</v>
      </c>
      <c r="D177" s="2" t="s">
        <v>87</v>
      </c>
      <c r="E177" s="4" t="s">
        <v>2621</v>
      </c>
    </row>
    <row r="178" spans="1:6" ht="15.75" customHeight="1" x14ac:dyDescent="0.25">
      <c r="A178" s="8">
        <v>70</v>
      </c>
      <c r="B178" s="24" t="s">
        <v>2235</v>
      </c>
      <c r="C178" s="3"/>
      <c r="D178" s="2" t="s">
        <v>87</v>
      </c>
      <c r="E178" s="4" t="s">
        <v>2236</v>
      </c>
    </row>
    <row r="179" spans="1:6" ht="15.75" customHeight="1" x14ac:dyDescent="0.25">
      <c r="A179" s="9">
        <v>643</v>
      </c>
      <c r="B179" s="6" t="s">
        <v>1942</v>
      </c>
      <c r="C179" s="6" t="s">
        <v>1943</v>
      </c>
      <c r="D179" s="5" t="s">
        <v>87</v>
      </c>
      <c r="E179" s="7" t="s">
        <v>3769</v>
      </c>
    </row>
    <row r="180" spans="1:6" ht="15.75" customHeight="1" x14ac:dyDescent="0.25">
      <c r="A180" s="9">
        <v>607</v>
      </c>
      <c r="B180" s="6" t="s">
        <v>3677</v>
      </c>
      <c r="C180" s="6" t="s">
        <v>3678</v>
      </c>
      <c r="D180" s="5" t="s">
        <v>226</v>
      </c>
      <c r="E180" s="7" t="s">
        <v>3679</v>
      </c>
    </row>
    <row r="181" spans="1:6" ht="15.75" customHeight="1" x14ac:dyDescent="0.25">
      <c r="A181" s="9">
        <v>289</v>
      </c>
      <c r="B181" s="6" t="s">
        <v>2825</v>
      </c>
      <c r="C181" s="6" t="s">
        <v>2826</v>
      </c>
      <c r="D181" s="5" t="s">
        <v>273</v>
      </c>
      <c r="E181" s="7" t="s">
        <v>2827</v>
      </c>
    </row>
    <row r="182" spans="1:6" ht="15.75" customHeight="1" x14ac:dyDescent="0.25">
      <c r="A182" s="9">
        <v>69</v>
      </c>
      <c r="B182" s="6" t="s">
        <v>2232</v>
      </c>
      <c r="C182" s="6" t="s">
        <v>2233</v>
      </c>
      <c r="D182" s="5" t="s">
        <v>273</v>
      </c>
      <c r="E182" s="7" t="s">
        <v>2234</v>
      </c>
    </row>
    <row r="183" spans="1:6" ht="15.75" customHeight="1" x14ac:dyDescent="0.25">
      <c r="A183" s="8">
        <v>462</v>
      </c>
      <c r="B183" s="3" t="s">
        <v>3284</v>
      </c>
      <c r="C183" s="3" t="s">
        <v>3285</v>
      </c>
      <c r="D183" s="2" t="s">
        <v>87</v>
      </c>
      <c r="E183" s="4" t="s">
        <v>3286</v>
      </c>
      <c r="F183" t="s">
        <v>15804</v>
      </c>
    </row>
    <row r="184" spans="1:6" ht="15.75" customHeight="1" x14ac:dyDescent="0.4">
      <c r="A184" s="8">
        <v>206</v>
      </c>
      <c r="B184" s="3" t="s">
        <v>2603</v>
      </c>
      <c r="C184" s="3" t="s">
        <v>2604</v>
      </c>
      <c r="D184" s="2" t="s">
        <v>273</v>
      </c>
      <c r="E184" s="4" t="s">
        <v>2605</v>
      </c>
      <c r="F184" s="26" t="s">
        <v>14747</v>
      </c>
    </row>
    <row r="185" spans="1:6" ht="15.75" customHeight="1" x14ac:dyDescent="0.4">
      <c r="A185" s="9">
        <v>367</v>
      </c>
      <c r="B185" s="6" t="s">
        <v>15309</v>
      </c>
      <c r="C185" s="6" t="s">
        <v>3040</v>
      </c>
      <c r="D185" s="5" t="s">
        <v>273</v>
      </c>
      <c r="E185" s="7" t="s">
        <v>3041</v>
      </c>
      <c r="F185" s="37" t="s">
        <v>15294</v>
      </c>
    </row>
    <row r="186" spans="1:6" ht="15.75" customHeight="1" x14ac:dyDescent="0.25">
      <c r="A186" s="8">
        <v>644</v>
      </c>
      <c r="B186" s="3" t="s">
        <v>3770</v>
      </c>
      <c r="C186" s="3" t="s">
        <v>3771</v>
      </c>
      <c r="D186" s="2" t="s">
        <v>273</v>
      </c>
      <c r="E186" s="4" t="s">
        <v>3772</v>
      </c>
      <c r="F186" t="s">
        <v>15917</v>
      </c>
    </row>
    <row r="187" spans="1:6" ht="15.75" customHeight="1" x14ac:dyDescent="0.25">
      <c r="A187" s="9">
        <v>185</v>
      </c>
      <c r="B187" s="6" t="s">
        <v>2547</v>
      </c>
      <c r="C187" s="6" t="s">
        <v>2548</v>
      </c>
      <c r="D187" s="5" t="s">
        <v>87</v>
      </c>
      <c r="E187" s="7" t="s">
        <v>2549</v>
      </c>
    </row>
    <row r="188" spans="1:6" ht="15.75" customHeight="1" x14ac:dyDescent="0.25">
      <c r="A188" s="9">
        <v>337</v>
      </c>
      <c r="B188" s="6" t="s">
        <v>2965</v>
      </c>
      <c r="C188" s="6"/>
      <c r="D188" s="5" t="s">
        <v>2966</v>
      </c>
      <c r="E188" s="7" t="s">
        <v>2967</v>
      </c>
    </row>
    <row r="189" spans="1:6" ht="15.75" customHeight="1" x14ac:dyDescent="0.25">
      <c r="A189" s="9">
        <v>231</v>
      </c>
      <c r="B189" s="6" t="s">
        <v>2671</v>
      </c>
      <c r="C189" s="6" t="s">
        <v>2672</v>
      </c>
      <c r="D189" s="5" t="s">
        <v>87</v>
      </c>
      <c r="E189" s="7" t="s">
        <v>2673</v>
      </c>
    </row>
    <row r="190" spans="1:6" ht="15.75" customHeight="1" x14ac:dyDescent="0.25">
      <c r="A190" s="8">
        <v>296</v>
      </c>
      <c r="B190" s="3" t="s">
        <v>2846</v>
      </c>
      <c r="C190" s="3" t="s">
        <v>2847</v>
      </c>
      <c r="D190" s="2" t="s">
        <v>757</v>
      </c>
      <c r="E190" s="4" t="s">
        <v>2848</v>
      </c>
      <c r="F190" t="s">
        <v>15805</v>
      </c>
    </row>
    <row r="191" spans="1:6" ht="15.75" customHeight="1" x14ac:dyDescent="0.25">
      <c r="A191" s="9">
        <v>467</v>
      </c>
      <c r="B191" s="6" t="s">
        <v>3297</v>
      </c>
      <c r="C191" s="6" t="s">
        <v>3298</v>
      </c>
      <c r="D191" s="5" t="s">
        <v>3299</v>
      </c>
      <c r="E191" s="7" t="s">
        <v>3300</v>
      </c>
    </row>
    <row r="192" spans="1:6" ht="15.75" customHeight="1" x14ac:dyDescent="0.25">
      <c r="A192" s="8">
        <v>560</v>
      </c>
      <c r="B192" s="3" t="s">
        <v>3547</v>
      </c>
      <c r="C192" s="3"/>
      <c r="D192" s="2" t="s">
        <v>2739</v>
      </c>
      <c r="E192" s="4" t="s">
        <v>3548</v>
      </c>
    </row>
    <row r="193" spans="1:6" ht="15.75" customHeight="1" x14ac:dyDescent="0.25">
      <c r="A193" s="9">
        <v>243</v>
      </c>
      <c r="B193" s="6" t="s">
        <v>2706</v>
      </c>
      <c r="C193" s="6"/>
      <c r="D193" s="5" t="s">
        <v>273</v>
      </c>
      <c r="E193" s="7" t="s">
        <v>2707</v>
      </c>
    </row>
    <row r="194" spans="1:6" ht="15.75" customHeight="1" x14ac:dyDescent="0.4">
      <c r="A194" s="9">
        <v>181</v>
      </c>
      <c r="B194" s="6" t="s">
        <v>2536</v>
      </c>
      <c r="C194" s="6" t="s">
        <v>2537</v>
      </c>
      <c r="D194" s="5" t="s">
        <v>87</v>
      </c>
      <c r="E194" s="7" t="s">
        <v>14707</v>
      </c>
      <c r="F194" s="26" t="s">
        <v>14702</v>
      </c>
    </row>
    <row r="195" spans="1:6" ht="15.75" customHeight="1" x14ac:dyDescent="0.4">
      <c r="A195" s="9">
        <v>177</v>
      </c>
      <c r="B195" s="6" t="s">
        <v>2524</v>
      </c>
      <c r="C195" s="6" t="s">
        <v>2525</v>
      </c>
      <c r="D195" s="5" t="s">
        <v>87</v>
      </c>
      <c r="E195" s="7" t="s">
        <v>14720</v>
      </c>
      <c r="F195" s="26" t="s">
        <v>14701</v>
      </c>
    </row>
    <row r="196" spans="1:6" ht="15.75" customHeight="1" x14ac:dyDescent="0.25">
      <c r="A196" s="8">
        <v>102</v>
      </c>
      <c r="B196" s="3" t="s">
        <v>2322</v>
      </c>
      <c r="C196" s="3" t="s">
        <v>2323</v>
      </c>
      <c r="D196" s="2"/>
      <c r="E196" s="4" t="s">
        <v>2324</v>
      </c>
    </row>
    <row r="197" spans="1:6" ht="15.75" customHeight="1" x14ac:dyDescent="0.25">
      <c r="A197" s="9">
        <v>507</v>
      </c>
      <c r="B197" s="6" t="s">
        <v>3404</v>
      </c>
      <c r="C197" s="6" t="s">
        <v>3405</v>
      </c>
      <c r="D197" s="5" t="s">
        <v>333</v>
      </c>
      <c r="E197" s="7" t="s">
        <v>3406</v>
      </c>
    </row>
    <row r="198" spans="1:6" ht="15.75" customHeight="1" x14ac:dyDescent="0.25">
      <c r="A198" s="9">
        <v>465</v>
      </c>
      <c r="B198" s="6" t="s">
        <v>3292</v>
      </c>
      <c r="C198" s="6"/>
      <c r="D198" s="5"/>
      <c r="E198" s="7" t="s">
        <v>3293</v>
      </c>
    </row>
    <row r="199" spans="1:6" ht="15.75" customHeight="1" x14ac:dyDescent="0.25">
      <c r="A199" s="8">
        <v>646</v>
      </c>
      <c r="B199" s="3" t="s">
        <v>3776</v>
      </c>
      <c r="C199" s="3" t="s">
        <v>3777</v>
      </c>
      <c r="D199" s="2" t="s">
        <v>87</v>
      </c>
      <c r="E199" s="4" t="s">
        <v>3778</v>
      </c>
    </row>
    <row r="200" spans="1:6" ht="15.75" customHeight="1" x14ac:dyDescent="0.25">
      <c r="A200" s="8">
        <v>134</v>
      </c>
      <c r="B200" s="3" t="s">
        <v>2406</v>
      </c>
      <c r="C200" s="3" t="s">
        <v>2407</v>
      </c>
      <c r="D200" s="2" t="s">
        <v>87</v>
      </c>
      <c r="E200" s="4" t="s">
        <v>2408</v>
      </c>
    </row>
    <row r="201" spans="1:6" ht="15.75" customHeight="1" x14ac:dyDescent="0.25">
      <c r="A201" s="8">
        <v>540</v>
      </c>
      <c r="B201" s="23" t="s">
        <v>3491</v>
      </c>
      <c r="C201" s="3" t="s">
        <v>3494</v>
      </c>
      <c r="D201" s="2" t="s">
        <v>333</v>
      </c>
      <c r="E201" s="4" t="s">
        <v>3495</v>
      </c>
    </row>
    <row r="202" spans="1:6" ht="27.75" customHeight="1" x14ac:dyDescent="0.25">
      <c r="A202" s="9">
        <v>295</v>
      </c>
      <c r="B202" s="6" t="s">
        <v>2843</v>
      </c>
      <c r="C202" s="6"/>
      <c r="D202" s="5" t="s">
        <v>2844</v>
      </c>
      <c r="E202" s="15" t="s">
        <v>2845</v>
      </c>
    </row>
    <row r="203" spans="1:6" ht="15.75" customHeight="1" x14ac:dyDescent="0.25">
      <c r="A203" s="9">
        <v>593</v>
      </c>
      <c r="B203" s="6" t="s">
        <v>3638</v>
      </c>
      <c r="C203" s="6"/>
      <c r="D203" s="5" t="s">
        <v>716</v>
      </c>
      <c r="E203" s="7" t="s">
        <v>3639</v>
      </c>
    </row>
    <row r="204" spans="1:6" ht="15.75" customHeight="1" x14ac:dyDescent="0.4">
      <c r="A204" s="8">
        <v>450</v>
      </c>
      <c r="B204" s="3" t="s">
        <v>3252</v>
      </c>
      <c r="C204" s="3" t="s">
        <v>3253</v>
      </c>
      <c r="D204" s="2" t="s">
        <v>2081</v>
      </c>
      <c r="E204" s="4" t="s">
        <v>3254</v>
      </c>
      <c r="F204" s="37" t="s">
        <v>15435</v>
      </c>
    </row>
    <row r="205" spans="1:6" ht="15.75" customHeight="1" x14ac:dyDescent="0.4">
      <c r="A205" s="8">
        <v>12</v>
      </c>
      <c r="B205" s="3" t="s">
        <v>2079</v>
      </c>
      <c r="C205" s="3" t="s">
        <v>2080</v>
      </c>
      <c r="D205" s="2" t="s">
        <v>2081</v>
      </c>
      <c r="E205" s="4" t="s">
        <v>2082</v>
      </c>
      <c r="F205" s="18" t="s">
        <v>15266</v>
      </c>
    </row>
    <row r="206" spans="1:6" ht="15.75" customHeight="1" x14ac:dyDescent="0.4">
      <c r="A206" s="8">
        <v>326</v>
      </c>
      <c r="B206" s="3" t="s">
        <v>2932</v>
      </c>
      <c r="C206" s="3" t="s">
        <v>2933</v>
      </c>
      <c r="D206" s="2" t="s">
        <v>87</v>
      </c>
      <c r="E206" s="4" t="s">
        <v>2934</v>
      </c>
      <c r="F206" s="37" t="s">
        <v>15307</v>
      </c>
    </row>
    <row r="207" spans="1:6" ht="15.75" customHeight="1" x14ac:dyDescent="0.25">
      <c r="A207" s="8">
        <v>410</v>
      </c>
      <c r="B207" s="3" t="s">
        <v>3146</v>
      </c>
      <c r="C207" s="3" t="s">
        <v>3147</v>
      </c>
      <c r="D207" s="2" t="s">
        <v>716</v>
      </c>
      <c r="E207" s="4" t="s">
        <v>3148</v>
      </c>
    </row>
    <row r="208" spans="1:6" ht="15.75" customHeight="1" x14ac:dyDescent="0.25">
      <c r="A208" s="8">
        <v>628</v>
      </c>
      <c r="B208" s="3" t="s">
        <v>3734</v>
      </c>
      <c r="C208" s="3" t="s">
        <v>3735</v>
      </c>
      <c r="D208" s="2" t="s">
        <v>87</v>
      </c>
      <c r="E208" s="4" t="s">
        <v>3736</v>
      </c>
    </row>
    <row r="209" spans="1:6" ht="15.75" customHeight="1" x14ac:dyDescent="0.25">
      <c r="A209" s="9">
        <v>309</v>
      </c>
      <c r="B209" s="6" t="s">
        <v>2881</v>
      </c>
      <c r="C209" s="6" t="s">
        <v>2882</v>
      </c>
      <c r="D209" s="5" t="s">
        <v>2883</v>
      </c>
      <c r="E209" s="7" t="s">
        <v>2884</v>
      </c>
    </row>
    <row r="210" spans="1:6" ht="15.75" customHeight="1" x14ac:dyDescent="0.25">
      <c r="A210" s="8">
        <v>42</v>
      </c>
      <c r="B210" s="24" t="s">
        <v>2160</v>
      </c>
      <c r="C210" s="3"/>
      <c r="D210" s="2" t="s">
        <v>716</v>
      </c>
      <c r="E210" s="4" t="s">
        <v>2161</v>
      </c>
    </row>
    <row r="211" spans="1:6" ht="15.75" customHeight="1" x14ac:dyDescent="0.25">
      <c r="A211" s="8">
        <v>204</v>
      </c>
      <c r="B211" s="24" t="s">
        <v>2597</v>
      </c>
      <c r="C211" s="3" t="s">
        <v>2598</v>
      </c>
      <c r="D211" s="2" t="s">
        <v>87</v>
      </c>
      <c r="E211" s="4" t="s">
        <v>2599</v>
      </c>
    </row>
    <row r="212" spans="1:6" ht="15.75" customHeight="1" x14ac:dyDescent="0.25">
      <c r="A212" s="8">
        <v>324</v>
      </c>
      <c r="B212" s="3" t="s">
        <v>2926</v>
      </c>
      <c r="C212" s="3" t="s">
        <v>2927</v>
      </c>
      <c r="D212" s="2" t="s">
        <v>117</v>
      </c>
      <c r="E212" s="4" t="s">
        <v>2928</v>
      </c>
    </row>
    <row r="213" spans="1:6" ht="15.75" customHeight="1" x14ac:dyDescent="0.25">
      <c r="A213" s="9">
        <v>135</v>
      </c>
      <c r="B213" s="6" t="s">
        <v>2409</v>
      </c>
      <c r="C213" s="6"/>
      <c r="D213" s="5" t="s">
        <v>87</v>
      </c>
      <c r="E213" s="7" t="s">
        <v>2410</v>
      </c>
    </row>
    <row r="214" spans="1:6" ht="15.75" customHeight="1" x14ac:dyDescent="0.25">
      <c r="A214" s="9">
        <v>137</v>
      </c>
      <c r="B214" s="6" t="s">
        <v>2413</v>
      </c>
      <c r="C214" s="6"/>
      <c r="D214" s="5" t="s">
        <v>87</v>
      </c>
      <c r="E214" s="7" t="s">
        <v>2414</v>
      </c>
    </row>
    <row r="215" spans="1:6" ht="15.75" customHeight="1" x14ac:dyDescent="0.25">
      <c r="A215" s="8">
        <v>136</v>
      </c>
      <c r="B215" s="3" t="s">
        <v>2411</v>
      </c>
      <c r="C215" s="3"/>
      <c r="D215" s="2" t="s">
        <v>87</v>
      </c>
      <c r="E215" s="4" t="s">
        <v>2412</v>
      </c>
    </row>
    <row r="216" spans="1:6" ht="15.75" customHeight="1" x14ac:dyDescent="0.25">
      <c r="A216" s="9">
        <v>393</v>
      </c>
      <c r="B216" s="6" t="s">
        <v>3102</v>
      </c>
      <c r="C216" s="6" t="s">
        <v>3103</v>
      </c>
      <c r="D216" s="5" t="s">
        <v>87</v>
      </c>
      <c r="E216" s="7" t="s">
        <v>3104</v>
      </c>
      <c r="F216" t="s">
        <v>15273</v>
      </c>
    </row>
    <row r="217" spans="1:6" ht="15.75" customHeight="1" x14ac:dyDescent="0.4">
      <c r="A217" s="8">
        <v>394</v>
      </c>
      <c r="B217" s="3" t="s">
        <v>3105</v>
      </c>
      <c r="C217" s="3"/>
      <c r="D217" s="2" t="s">
        <v>2844</v>
      </c>
      <c r="E217" s="4" t="s">
        <v>3106</v>
      </c>
      <c r="F217" s="37" t="s">
        <v>15405</v>
      </c>
    </row>
    <row r="218" spans="1:6" ht="15.75" customHeight="1" x14ac:dyDescent="0.4">
      <c r="A218" s="8">
        <v>430</v>
      </c>
      <c r="B218" s="24" t="s">
        <v>3201</v>
      </c>
      <c r="C218" s="3" t="s">
        <v>3202</v>
      </c>
      <c r="D218" s="2" t="s">
        <v>87</v>
      </c>
      <c r="E218" s="4" t="s">
        <v>3203</v>
      </c>
      <c r="F218" s="37" t="s">
        <v>15455</v>
      </c>
    </row>
    <row r="219" spans="1:6" ht="15.75" customHeight="1" x14ac:dyDescent="0.25">
      <c r="A219" s="9">
        <v>155</v>
      </c>
      <c r="B219" s="6" t="s">
        <v>2461</v>
      </c>
      <c r="C219" s="6"/>
      <c r="D219" s="5" t="s">
        <v>87</v>
      </c>
      <c r="E219" s="7" t="s">
        <v>2462</v>
      </c>
    </row>
    <row r="220" spans="1:6" ht="15.75" customHeight="1" x14ac:dyDescent="0.25">
      <c r="A220" s="9">
        <v>455</v>
      </c>
      <c r="B220" s="6" t="s">
        <v>3263</v>
      </c>
      <c r="C220" s="6" t="s">
        <v>3264</v>
      </c>
      <c r="D220" s="5" t="s">
        <v>87</v>
      </c>
      <c r="E220" s="7" t="s">
        <v>3265</v>
      </c>
    </row>
    <row r="221" spans="1:6" ht="15.75" customHeight="1" x14ac:dyDescent="0.4">
      <c r="A221" s="9">
        <v>415</v>
      </c>
      <c r="B221" s="6" t="s">
        <v>3161</v>
      </c>
      <c r="C221" s="6" t="s">
        <v>3162</v>
      </c>
      <c r="D221" s="5" t="s">
        <v>87</v>
      </c>
      <c r="E221" s="7" t="s">
        <v>3163</v>
      </c>
      <c r="F221" s="37" t="s">
        <v>15459</v>
      </c>
    </row>
    <row r="222" spans="1:6" ht="15.75" customHeight="1" x14ac:dyDescent="0.25">
      <c r="A222" s="9">
        <v>299</v>
      </c>
      <c r="B222" s="6" t="s">
        <v>2855</v>
      </c>
      <c r="C222" s="6" t="s">
        <v>2856</v>
      </c>
      <c r="D222" s="5" t="s">
        <v>87</v>
      </c>
      <c r="E222" s="15" t="s">
        <v>2857</v>
      </c>
    </row>
    <row r="223" spans="1:6" ht="15.75" customHeight="1" x14ac:dyDescent="0.4">
      <c r="A223" s="9">
        <v>235</v>
      </c>
      <c r="B223" s="6" t="s">
        <v>2683</v>
      </c>
      <c r="C223" s="6" t="s">
        <v>2684</v>
      </c>
      <c r="D223" s="5" t="s">
        <v>87</v>
      </c>
      <c r="E223" s="7" t="s">
        <v>2685</v>
      </c>
      <c r="F223" s="26" t="s">
        <v>14753</v>
      </c>
    </row>
    <row r="224" spans="1:6" ht="15.75" customHeight="1" x14ac:dyDescent="0.4">
      <c r="A224" s="8">
        <v>386</v>
      </c>
      <c r="B224" s="3" t="s">
        <v>3086</v>
      </c>
      <c r="C224" s="3"/>
      <c r="D224" s="2" t="s">
        <v>87</v>
      </c>
      <c r="E224" s="4" t="s">
        <v>15311</v>
      </c>
      <c r="F224" s="37" t="s">
        <v>15270</v>
      </c>
    </row>
    <row r="225" spans="1:6" ht="15.75" customHeight="1" x14ac:dyDescent="0.4">
      <c r="A225" s="9">
        <v>379</v>
      </c>
      <c r="B225" s="6" t="s">
        <v>3070</v>
      </c>
      <c r="C225" s="6" t="s">
        <v>3071</v>
      </c>
      <c r="D225" s="5" t="s">
        <v>273</v>
      </c>
      <c r="E225" s="7" t="s">
        <v>3072</v>
      </c>
      <c r="F225" s="37" t="s">
        <v>15288</v>
      </c>
    </row>
    <row r="226" spans="1:6" ht="15.75" customHeight="1" x14ac:dyDescent="0.25">
      <c r="A226" s="8">
        <v>576</v>
      </c>
      <c r="B226" s="3" t="s">
        <v>3593</v>
      </c>
      <c r="C226" s="3" t="s">
        <v>3594</v>
      </c>
      <c r="D226" s="2" t="s">
        <v>87</v>
      </c>
      <c r="E226" s="4" t="s">
        <v>3595</v>
      </c>
    </row>
    <row r="227" spans="1:6" ht="15.75" customHeight="1" x14ac:dyDescent="0.25">
      <c r="A227" s="8">
        <v>380</v>
      </c>
      <c r="B227" s="3" t="s">
        <v>3073</v>
      </c>
      <c r="C227" s="3" t="s">
        <v>3074</v>
      </c>
      <c r="D227" s="2" t="s">
        <v>87</v>
      </c>
      <c r="E227" s="4" t="s">
        <v>3075</v>
      </c>
    </row>
    <row r="228" spans="1:6" ht="15.75" customHeight="1" x14ac:dyDescent="0.25">
      <c r="A228" s="8">
        <v>382</v>
      </c>
      <c r="B228" s="3" t="s">
        <v>3078</v>
      </c>
      <c r="C228" s="3" t="s">
        <v>3079</v>
      </c>
      <c r="D228" s="2" t="s">
        <v>87</v>
      </c>
      <c r="E228" s="4" t="s">
        <v>3080</v>
      </c>
    </row>
    <row r="229" spans="1:6" ht="15.75" customHeight="1" x14ac:dyDescent="0.25">
      <c r="A229" s="9">
        <v>567</v>
      </c>
      <c r="B229" s="6" t="s">
        <v>3569</v>
      </c>
      <c r="C229" s="6"/>
      <c r="D229" s="5" t="s">
        <v>87</v>
      </c>
      <c r="E229" s="7" t="s">
        <v>3570</v>
      </c>
    </row>
    <row r="230" spans="1:6" ht="15.75" customHeight="1" x14ac:dyDescent="0.25">
      <c r="A230" s="9">
        <v>195</v>
      </c>
      <c r="B230" s="6" t="s">
        <v>2577</v>
      </c>
      <c r="C230" s="6" t="s">
        <v>2578</v>
      </c>
      <c r="D230" s="5" t="s">
        <v>87</v>
      </c>
      <c r="E230" s="7" t="s">
        <v>2579</v>
      </c>
    </row>
    <row r="231" spans="1:6" ht="15.75" customHeight="1" x14ac:dyDescent="0.25">
      <c r="A231" s="8">
        <v>2</v>
      </c>
      <c r="B231" s="3" t="s">
        <v>2060</v>
      </c>
      <c r="C231" s="3"/>
      <c r="D231" s="2" t="s">
        <v>273</v>
      </c>
      <c r="E231" s="4" t="s">
        <v>2061</v>
      </c>
      <c r="F231" t="s">
        <v>14671</v>
      </c>
    </row>
    <row r="232" spans="1:6" ht="15.75" customHeight="1" x14ac:dyDescent="0.25">
      <c r="A232" s="9">
        <v>183</v>
      </c>
      <c r="B232" s="6" t="s">
        <v>2542</v>
      </c>
      <c r="C232" s="6" t="s">
        <v>2543</v>
      </c>
      <c r="D232" s="5" t="s">
        <v>87</v>
      </c>
      <c r="E232" s="7" t="s">
        <v>2544</v>
      </c>
    </row>
    <row r="233" spans="1:6" ht="15.75" customHeight="1" x14ac:dyDescent="0.25">
      <c r="A233" s="8">
        <v>152</v>
      </c>
      <c r="B233" s="3" t="s">
        <v>575</v>
      </c>
      <c r="C233" s="3" t="s">
        <v>2453</v>
      </c>
      <c r="D233" s="2" t="s">
        <v>87</v>
      </c>
      <c r="E233" s="4" t="s">
        <v>2454</v>
      </c>
    </row>
    <row r="234" spans="1:6" ht="15.75" customHeight="1" x14ac:dyDescent="0.25">
      <c r="A234" s="9">
        <v>203</v>
      </c>
      <c r="B234" s="6" t="s">
        <v>2597</v>
      </c>
      <c r="C234" s="6" t="s">
        <v>2598</v>
      </c>
      <c r="D234" s="5" t="s">
        <v>87</v>
      </c>
      <c r="E234" s="7" t="s">
        <v>2454</v>
      </c>
    </row>
    <row r="235" spans="1:6" ht="15.75" customHeight="1" x14ac:dyDescent="0.25">
      <c r="A235" s="8">
        <v>538</v>
      </c>
      <c r="B235" s="3" t="s">
        <v>3489</v>
      </c>
      <c r="C235" s="3"/>
      <c r="D235" s="2" t="s">
        <v>87</v>
      </c>
      <c r="E235" s="4" t="s">
        <v>3490</v>
      </c>
    </row>
    <row r="236" spans="1:6" ht="15.75" customHeight="1" x14ac:dyDescent="0.25">
      <c r="A236" s="9">
        <v>65</v>
      </c>
      <c r="B236" s="6" t="s">
        <v>2223</v>
      </c>
      <c r="C236" s="6"/>
      <c r="D236" s="5" t="s">
        <v>91</v>
      </c>
      <c r="E236" s="7" t="s">
        <v>2224</v>
      </c>
    </row>
    <row r="237" spans="1:6" ht="15.75" customHeight="1" x14ac:dyDescent="0.25">
      <c r="A237" s="8">
        <v>608</v>
      </c>
      <c r="B237" s="3" t="s">
        <v>3680</v>
      </c>
      <c r="C237" s="3" t="s">
        <v>3681</v>
      </c>
      <c r="D237" s="2" t="s">
        <v>87</v>
      </c>
      <c r="E237" s="4" t="s">
        <v>3682</v>
      </c>
    </row>
    <row r="238" spans="1:6" ht="15.75" customHeight="1" x14ac:dyDescent="0.25">
      <c r="A238" s="8">
        <v>156</v>
      </c>
      <c r="B238" s="3" t="s">
        <v>2463</v>
      </c>
      <c r="C238" s="3" t="s">
        <v>2464</v>
      </c>
      <c r="D238" s="2" t="s">
        <v>87</v>
      </c>
      <c r="E238" s="4" t="s">
        <v>2465</v>
      </c>
    </row>
    <row r="239" spans="1:6" ht="15.75" customHeight="1" x14ac:dyDescent="0.25">
      <c r="A239" s="9">
        <v>565</v>
      </c>
      <c r="B239" s="6" t="s">
        <v>3561</v>
      </c>
      <c r="C239" s="6" t="s">
        <v>3562</v>
      </c>
      <c r="D239" s="5" t="s">
        <v>3563</v>
      </c>
      <c r="E239" s="7" t="s">
        <v>3564</v>
      </c>
    </row>
    <row r="240" spans="1:6" ht="15.75" customHeight="1" x14ac:dyDescent="0.25">
      <c r="A240" s="9">
        <v>419</v>
      </c>
      <c r="B240" s="6" t="s">
        <v>3172</v>
      </c>
      <c r="C240" s="6" t="s">
        <v>3173</v>
      </c>
      <c r="D240" s="5" t="s">
        <v>87</v>
      </c>
      <c r="E240" s="7" t="s">
        <v>3174</v>
      </c>
    </row>
    <row r="241" spans="1:6" ht="15.75" customHeight="1" x14ac:dyDescent="0.25">
      <c r="A241" s="8">
        <v>230</v>
      </c>
      <c r="B241" s="3" t="s">
        <v>2668</v>
      </c>
      <c r="C241" s="3" t="s">
        <v>2669</v>
      </c>
      <c r="D241" s="2" t="s">
        <v>87</v>
      </c>
      <c r="E241" s="4" t="s">
        <v>2670</v>
      </c>
    </row>
    <row r="242" spans="1:6" ht="15.75" customHeight="1" x14ac:dyDescent="0.25">
      <c r="A242" s="9">
        <v>229</v>
      </c>
      <c r="B242" s="6" t="s">
        <v>2665</v>
      </c>
      <c r="C242" s="6" t="s">
        <v>2666</v>
      </c>
      <c r="D242" s="5" t="s">
        <v>87</v>
      </c>
      <c r="E242" s="7" t="s">
        <v>2667</v>
      </c>
    </row>
    <row r="243" spans="1:6" ht="15.75" customHeight="1" x14ac:dyDescent="0.25">
      <c r="A243" s="9">
        <v>307</v>
      </c>
      <c r="B243" s="6" t="s">
        <v>2877</v>
      </c>
      <c r="C243" s="6"/>
      <c r="D243" s="5" t="s">
        <v>2246</v>
      </c>
      <c r="E243" s="7" t="s">
        <v>2878</v>
      </c>
    </row>
    <row r="244" spans="1:6" ht="15.75" customHeight="1" x14ac:dyDescent="0.25">
      <c r="A244" s="8">
        <v>668</v>
      </c>
      <c r="B244" s="3" t="s">
        <v>3837</v>
      </c>
      <c r="C244" s="3" t="s">
        <v>3838</v>
      </c>
      <c r="D244" s="2" t="s">
        <v>87</v>
      </c>
      <c r="E244" s="4" t="s">
        <v>3839</v>
      </c>
    </row>
    <row r="245" spans="1:6" ht="15.75" customHeight="1" x14ac:dyDescent="0.25">
      <c r="A245" s="8">
        <v>316</v>
      </c>
      <c r="B245" s="3" t="s">
        <v>2903</v>
      </c>
      <c r="C245" s="3" t="s">
        <v>2904</v>
      </c>
      <c r="D245" s="2" t="s">
        <v>87</v>
      </c>
      <c r="E245" s="4" t="s">
        <v>2905</v>
      </c>
    </row>
    <row r="246" spans="1:6" ht="23.25" customHeight="1" x14ac:dyDescent="0.25">
      <c r="A246" s="8">
        <v>224</v>
      </c>
      <c r="B246" s="3" t="s">
        <v>2650</v>
      </c>
      <c r="C246" s="3" t="s">
        <v>2651</v>
      </c>
      <c r="D246" s="2" t="s">
        <v>359</v>
      </c>
      <c r="E246" s="4" t="s">
        <v>2652</v>
      </c>
    </row>
    <row r="247" spans="1:6" ht="15.75" customHeight="1" x14ac:dyDescent="0.25">
      <c r="A247" s="9">
        <v>499</v>
      </c>
      <c r="B247" s="6" t="s">
        <v>3382</v>
      </c>
      <c r="C247" s="6" t="s">
        <v>3383</v>
      </c>
      <c r="D247" s="5" t="s">
        <v>273</v>
      </c>
      <c r="E247" s="7" t="s">
        <v>3384</v>
      </c>
    </row>
    <row r="248" spans="1:6" ht="15.75" customHeight="1" x14ac:dyDescent="0.25">
      <c r="A248" s="8">
        <v>642</v>
      </c>
      <c r="B248" s="3" t="s">
        <v>3766</v>
      </c>
      <c r="C248" s="3" t="s">
        <v>3767</v>
      </c>
      <c r="D248" s="2" t="s">
        <v>87</v>
      </c>
      <c r="E248" s="4" t="s">
        <v>3768</v>
      </c>
    </row>
    <row r="249" spans="1:6" ht="15.75" customHeight="1" x14ac:dyDescent="0.25">
      <c r="A249" s="9">
        <v>145</v>
      </c>
      <c r="B249" s="6" t="s">
        <v>2433</v>
      </c>
      <c r="C249" s="6" t="s">
        <v>2434</v>
      </c>
      <c r="D249" s="5" t="s">
        <v>87</v>
      </c>
      <c r="E249" s="7" t="s">
        <v>2435</v>
      </c>
    </row>
    <row r="250" spans="1:6" ht="15.75" customHeight="1" x14ac:dyDescent="0.25">
      <c r="A250" s="8">
        <v>32</v>
      </c>
      <c r="B250" s="3" t="s">
        <v>2134</v>
      </c>
      <c r="C250" s="3"/>
      <c r="D250" s="2"/>
      <c r="E250" s="4" t="s">
        <v>2135</v>
      </c>
    </row>
    <row r="251" spans="1:6" ht="15.75" customHeight="1" x14ac:dyDescent="0.25">
      <c r="A251" s="9">
        <v>95</v>
      </c>
      <c r="B251" s="6" t="s">
        <v>2302</v>
      </c>
      <c r="C251" s="6" t="s">
        <v>2303</v>
      </c>
      <c r="D251" s="5" t="s">
        <v>87</v>
      </c>
      <c r="E251" s="7" t="s">
        <v>2304</v>
      </c>
    </row>
    <row r="252" spans="1:6" ht="15.75" customHeight="1" x14ac:dyDescent="0.25">
      <c r="A252" s="8">
        <v>492</v>
      </c>
      <c r="B252" s="3" t="s">
        <v>3363</v>
      </c>
      <c r="C252" s="3"/>
      <c r="D252" s="2" t="s">
        <v>3364</v>
      </c>
      <c r="E252" s="4" t="s">
        <v>3365</v>
      </c>
    </row>
    <row r="253" spans="1:6" ht="15.75" customHeight="1" x14ac:dyDescent="0.25">
      <c r="A253" s="8">
        <v>622</v>
      </c>
      <c r="B253" s="3" t="s">
        <v>3721</v>
      </c>
      <c r="C253" s="3"/>
      <c r="D253" s="2" t="s">
        <v>716</v>
      </c>
      <c r="E253" s="4" t="s">
        <v>3722</v>
      </c>
    </row>
    <row r="254" spans="1:6" ht="15.75" customHeight="1" x14ac:dyDescent="0.4">
      <c r="A254" s="8">
        <v>452</v>
      </c>
      <c r="B254" s="3" t="s">
        <v>3256</v>
      </c>
      <c r="C254" s="3"/>
      <c r="D254" s="2"/>
      <c r="E254" s="4" t="s">
        <v>3257</v>
      </c>
      <c r="F254" s="37" t="s">
        <v>15436</v>
      </c>
    </row>
    <row r="255" spans="1:6" ht="15.75" customHeight="1" x14ac:dyDescent="0.25">
      <c r="A255" s="9">
        <v>645</v>
      </c>
      <c r="B255" s="6" t="s">
        <v>3773</v>
      </c>
      <c r="C255" s="6" t="s">
        <v>3774</v>
      </c>
      <c r="D255" s="5" t="s">
        <v>273</v>
      </c>
      <c r="E255" s="7" t="s">
        <v>3775</v>
      </c>
    </row>
    <row r="256" spans="1:6" ht="15.75" customHeight="1" x14ac:dyDescent="0.4">
      <c r="A256" s="8">
        <v>392</v>
      </c>
      <c r="B256" s="3" t="s">
        <v>3099</v>
      </c>
      <c r="C256" s="3" t="s">
        <v>3100</v>
      </c>
      <c r="D256" s="2" t="s">
        <v>2081</v>
      </c>
      <c r="E256" s="4" t="s">
        <v>3101</v>
      </c>
      <c r="F256" s="37" t="s">
        <v>15272</v>
      </c>
    </row>
    <row r="257" spans="1:6" ht="15.75" customHeight="1" x14ac:dyDescent="0.25">
      <c r="A257" s="8">
        <v>300</v>
      </c>
      <c r="B257" s="3" t="s">
        <v>2858</v>
      </c>
      <c r="C257" s="3"/>
      <c r="D257" s="2" t="s">
        <v>1233</v>
      </c>
      <c r="E257" s="4" t="s">
        <v>14997</v>
      </c>
    </row>
    <row r="258" spans="1:6" ht="15.75" customHeight="1" x14ac:dyDescent="0.25">
      <c r="A258" s="9">
        <v>571</v>
      </c>
      <c r="B258" s="6" t="s">
        <v>3580</v>
      </c>
      <c r="C258" s="6" t="s">
        <v>3581</v>
      </c>
      <c r="D258" s="5" t="s">
        <v>2081</v>
      </c>
      <c r="E258" s="7" t="s">
        <v>3582</v>
      </c>
    </row>
    <row r="259" spans="1:6" ht="15.75" customHeight="1" x14ac:dyDescent="0.25">
      <c r="A259" s="9">
        <v>279</v>
      </c>
      <c r="B259" s="6" t="s">
        <v>2800</v>
      </c>
      <c r="C259" s="6" t="s">
        <v>2801</v>
      </c>
      <c r="D259" s="5" t="s">
        <v>87</v>
      </c>
      <c r="E259" s="7" t="s">
        <v>2802</v>
      </c>
    </row>
    <row r="260" spans="1:6" ht="15.75" customHeight="1" x14ac:dyDescent="0.25">
      <c r="A260" s="9">
        <v>27</v>
      </c>
      <c r="B260" s="6" t="s">
        <v>2119</v>
      </c>
      <c r="C260" s="6" t="s">
        <v>2120</v>
      </c>
      <c r="D260" s="5" t="s">
        <v>273</v>
      </c>
      <c r="E260" s="7" t="s">
        <v>2121</v>
      </c>
      <c r="F260" t="s">
        <v>14691</v>
      </c>
    </row>
    <row r="261" spans="1:6" ht="15.75" customHeight="1" x14ac:dyDescent="0.4">
      <c r="A261" s="9">
        <v>427</v>
      </c>
      <c r="B261" s="6" t="s">
        <v>3192</v>
      </c>
      <c r="C261" s="6" t="s">
        <v>3193</v>
      </c>
      <c r="D261" s="5" t="s">
        <v>273</v>
      </c>
      <c r="E261" s="7" t="s">
        <v>3194</v>
      </c>
      <c r="F261" s="37" t="s">
        <v>15460</v>
      </c>
    </row>
    <row r="262" spans="1:6" ht="15.75" customHeight="1" x14ac:dyDescent="0.25">
      <c r="A262" s="9">
        <v>209</v>
      </c>
      <c r="B262" s="6" t="s">
        <v>2612</v>
      </c>
      <c r="C262" s="6"/>
      <c r="D262" s="5" t="s">
        <v>273</v>
      </c>
      <c r="E262" s="7" t="s">
        <v>2613</v>
      </c>
    </row>
    <row r="263" spans="1:6" ht="15.75" customHeight="1" x14ac:dyDescent="0.25">
      <c r="A263" s="8">
        <v>612</v>
      </c>
      <c r="B263" s="3" t="s">
        <v>3692</v>
      </c>
      <c r="C263" s="3" t="s">
        <v>3693</v>
      </c>
      <c r="D263" s="2" t="s">
        <v>87</v>
      </c>
      <c r="E263" s="4" t="s">
        <v>3694</v>
      </c>
    </row>
    <row r="264" spans="1:6" ht="15.75" customHeight="1" x14ac:dyDescent="0.25">
      <c r="A264" s="9">
        <v>445</v>
      </c>
      <c r="B264" s="6" t="s">
        <v>3239</v>
      </c>
      <c r="C264" s="6"/>
      <c r="D264" s="5" t="s">
        <v>87</v>
      </c>
      <c r="E264" s="7" t="s">
        <v>3240</v>
      </c>
    </row>
    <row r="265" spans="1:6" ht="15.75" customHeight="1" x14ac:dyDescent="0.25">
      <c r="A265" s="9">
        <v>189</v>
      </c>
      <c r="B265" s="6" t="s">
        <v>2559</v>
      </c>
      <c r="C265" s="6" t="s">
        <v>2560</v>
      </c>
      <c r="D265" s="5" t="s">
        <v>87</v>
      </c>
      <c r="E265" s="7" t="s">
        <v>2561</v>
      </c>
    </row>
    <row r="266" spans="1:6" ht="15.75" customHeight="1" x14ac:dyDescent="0.4">
      <c r="A266" s="8">
        <v>236</v>
      </c>
      <c r="B266" s="3" t="s">
        <v>2686</v>
      </c>
      <c r="C266" s="3" t="s">
        <v>2687</v>
      </c>
      <c r="D266" s="2" t="s">
        <v>87</v>
      </c>
      <c r="E266" s="4" t="s">
        <v>2688</v>
      </c>
      <c r="F266" s="26" t="s">
        <v>14752</v>
      </c>
    </row>
    <row r="267" spans="1:6" ht="15.75" customHeight="1" x14ac:dyDescent="0.25">
      <c r="A267" s="8">
        <v>318</v>
      </c>
      <c r="B267" s="3" t="s">
        <v>2909</v>
      </c>
      <c r="C267" s="3" t="s">
        <v>2910</v>
      </c>
      <c r="D267" s="2" t="s">
        <v>273</v>
      </c>
      <c r="E267" s="4" t="s">
        <v>2911</v>
      </c>
    </row>
    <row r="268" spans="1:6" ht="15.75" customHeight="1" x14ac:dyDescent="0.25">
      <c r="A268" s="8">
        <v>322</v>
      </c>
      <c r="B268" s="3" t="s">
        <v>2921</v>
      </c>
      <c r="C268" s="3" t="s">
        <v>2922</v>
      </c>
      <c r="D268" s="2" t="s">
        <v>273</v>
      </c>
      <c r="E268" s="4" t="s">
        <v>2923</v>
      </c>
    </row>
    <row r="269" spans="1:6" ht="15.75" customHeight="1" x14ac:dyDescent="0.25">
      <c r="A269" s="9">
        <v>301</v>
      </c>
      <c r="B269" s="27" t="s">
        <v>2860</v>
      </c>
      <c r="C269" s="6" t="s">
        <v>2861</v>
      </c>
      <c r="D269" s="5" t="s">
        <v>87</v>
      </c>
      <c r="E269" s="7" t="s">
        <v>2862</v>
      </c>
    </row>
    <row r="270" spans="1:6" ht="15.75" customHeight="1" x14ac:dyDescent="0.25">
      <c r="A270" s="9">
        <v>527</v>
      </c>
      <c r="B270" s="6" t="s">
        <v>3460</v>
      </c>
      <c r="C270" s="6"/>
      <c r="D270" s="5" t="s">
        <v>87</v>
      </c>
      <c r="E270" s="7" t="s">
        <v>3461</v>
      </c>
    </row>
    <row r="271" spans="1:6" ht="15.75" customHeight="1" x14ac:dyDescent="0.25">
      <c r="A271" s="8">
        <v>308</v>
      </c>
      <c r="B271" s="3" t="s">
        <v>2879</v>
      </c>
      <c r="C271" s="3"/>
      <c r="D271" s="2" t="s">
        <v>87</v>
      </c>
      <c r="E271" s="4" t="s">
        <v>2880</v>
      </c>
    </row>
    <row r="272" spans="1:6" ht="15.75" customHeight="1" x14ac:dyDescent="0.25">
      <c r="A272" s="9">
        <v>665</v>
      </c>
      <c r="B272" s="6" t="s">
        <v>3828</v>
      </c>
      <c r="C272" s="6" t="s">
        <v>3829</v>
      </c>
      <c r="D272" s="5" t="s">
        <v>87</v>
      </c>
      <c r="E272" s="7" t="s">
        <v>3830</v>
      </c>
    </row>
    <row r="273" spans="1:6" ht="15.75" customHeight="1" x14ac:dyDescent="0.25">
      <c r="A273" s="8">
        <v>312</v>
      </c>
      <c r="B273" s="3" t="s">
        <v>2891</v>
      </c>
      <c r="C273" s="3" t="s">
        <v>2892</v>
      </c>
      <c r="D273" s="2" t="s">
        <v>87</v>
      </c>
      <c r="E273" s="4" t="s">
        <v>2893</v>
      </c>
    </row>
    <row r="274" spans="1:6" ht="15.75" customHeight="1" x14ac:dyDescent="0.25">
      <c r="A274" s="8">
        <v>426</v>
      </c>
      <c r="B274" s="3" t="s">
        <v>3190</v>
      </c>
      <c r="C274" s="3" t="s">
        <v>3191</v>
      </c>
      <c r="D274" s="2" t="s">
        <v>87</v>
      </c>
      <c r="E274" s="4" t="s">
        <v>15434</v>
      </c>
    </row>
    <row r="275" spans="1:6" ht="15.75" customHeight="1" x14ac:dyDescent="0.25">
      <c r="A275" s="8">
        <v>522</v>
      </c>
      <c r="B275" s="3" t="s">
        <v>3446</v>
      </c>
      <c r="C275" s="3"/>
      <c r="D275" s="2" t="s">
        <v>215</v>
      </c>
      <c r="E275" s="4" t="s">
        <v>3447</v>
      </c>
    </row>
    <row r="276" spans="1:6" ht="15.75" customHeight="1" x14ac:dyDescent="0.25">
      <c r="A276" s="8">
        <v>182</v>
      </c>
      <c r="B276" s="3" t="s">
        <v>2539</v>
      </c>
      <c r="C276" s="3" t="s">
        <v>2540</v>
      </c>
      <c r="D276" s="2" t="s">
        <v>87</v>
      </c>
      <c r="E276" s="4" t="s">
        <v>2541</v>
      </c>
    </row>
    <row r="277" spans="1:6" ht="15.75" customHeight="1" x14ac:dyDescent="0.25">
      <c r="A277" s="9">
        <v>633</v>
      </c>
      <c r="B277" s="6" t="s">
        <v>1921</v>
      </c>
      <c r="C277" s="6" t="s">
        <v>3749</v>
      </c>
      <c r="D277" s="5" t="s">
        <v>91</v>
      </c>
      <c r="E277" s="7" t="s">
        <v>3750</v>
      </c>
    </row>
    <row r="278" spans="1:6" ht="15.75" customHeight="1" x14ac:dyDescent="0.4">
      <c r="A278" s="8">
        <v>332</v>
      </c>
      <c r="B278" s="3" t="s">
        <v>2950</v>
      </c>
      <c r="C278" s="3" t="s">
        <v>2951</v>
      </c>
      <c r="D278" s="2" t="s">
        <v>2081</v>
      </c>
      <c r="E278" s="4" t="s">
        <v>2952</v>
      </c>
      <c r="F278" s="37" t="s">
        <v>15306</v>
      </c>
    </row>
    <row r="279" spans="1:6" ht="15.75" customHeight="1" x14ac:dyDescent="0.4">
      <c r="A279" s="9">
        <v>241</v>
      </c>
      <c r="B279" s="6" t="s">
        <v>2700</v>
      </c>
      <c r="C279" s="6" t="s">
        <v>2701</v>
      </c>
      <c r="D279" s="5" t="s">
        <v>87</v>
      </c>
      <c r="E279" s="15" t="s">
        <v>2702</v>
      </c>
      <c r="F279" s="26" t="s">
        <v>14731</v>
      </c>
    </row>
    <row r="280" spans="1:6" ht="15.75" customHeight="1" x14ac:dyDescent="0.25">
      <c r="A280" s="9">
        <v>603</v>
      </c>
      <c r="B280" s="6" t="s">
        <v>3665</v>
      </c>
      <c r="C280" s="6" t="s">
        <v>3666</v>
      </c>
      <c r="D280" s="5" t="s">
        <v>87</v>
      </c>
      <c r="E280" s="7" t="s">
        <v>3667</v>
      </c>
    </row>
    <row r="281" spans="1:6" ht="15.75" customHeight="1" x14ac:dyDescent="0.25">
      <c r="A281" s="9">
        <v>263</v>
      </c>
      <c r="B281" s="6" t="s">
        <v>2755</v>
      </c>
      <c r="C281" s="6" t="s">
        <v>2756</v>
      </c>
      <c r="D281" s="5" t="s">
        <v>87</v>
      </c>
      <c r="E281" s="7" t="s">
        <v>2757</v>
      </c>
    </row>
    <row r="282" spans="1:6" ht="15.75" customHeight="1" x14ac:dyDescent="0.25">
      <c r="A282" s="8">
        <v>262</v>
      </c>
      <c r="B282" s="3" t="s">
        <v>2751</v>
      </c>
      <c r="C282" s="3" t="s">
        <v>2752</v>
      </c>
      <c r="D282" s="2" t="s">
        <v>2753</v>
      </c>
      <c r="E282" s="4" t="s">
        <v>14756</v>
      </c>
    </row>
    <row r="283" spans="1:6" ht="15.75" customHeight="1" x14ac:dyDescent="0.25">
      <c r="A283" s="9">
        <v>583</v>
      </c>
      <c r="B283" s="6" t="s">
        <v>3613</v>
      </c>
      <c r="C283" s="6" t="s">
        <v>3614</v>
      </c>
      <c r="D283" s="5" t="s">
        <v>87</v>
      </c>
      <c r="E283" s="7" t="s">
        <v>3615</v>
      </c>
    </row>
    <row r="284" spans="1:6" ht="15.75" customHeight="1" x14ac:dyDescent="0.25">
      <c r="A284" s="8">
        <v>516</v>
      </c>
      <c r="B284" s="3" t="s">
        <v>1507</v>
      </c>
      <c r="C284" s="3" t="s">
        <v>3429</v>
      </c>
      <c r="D284" s="2" t="s">
        <v>87</v>
      </c>
      <c r="E284" s="4" t="s">
        <v>3430</v>
      </c>
    </row>
    <row r="285" spans="1:6" ht="15.75" customHeight="1" x14ac:dyDescent="0.4">
      <c r="A285" s="8">
        <v>390</v>
      </c>
      <c r="B285" s="3" t="s">
        <v>3093</v>
      </c>
      <c r="C285" s="3" t="s">
        <v>3094</v>
      </c>
      <c r="D285" s="2" t="s">
        <v>273</v>
      </c>
      <c r="E285" s="4" t="s">
        <v>3095</v>
      </c>
      <c r="F285" s="37" t="s">
        <v>15271</v>
      </c>
    </row>
    <row r="286" spans="1:6" ht="15.75" customHeight="1" x14ac:dyDescent="0.25">
      <c r="A286" s="9">
        <v>227</v>
      </c>
      <c r="B286" s="6" t="s">
        <v>2659</v>
      </c>
      <c r="C286" s="6" t="s">
        <v>2660</v>
      </c>
      <c r="D286" s="5" t="s">
        <v>273</v>
      </c>
      <c r="E286" s="7" t="s">
        <v>2661</v>
      </c>
    </row>
    <row r="287" spans="1:6" ht="15.75" customHeight="1" x14ac:dyDescent="0.25">
      <c r="A287" s="8">
        <v>28</v>
      </c>
      <c r="B287" s="3" t="s">
        <v>2122</v>
      </c>
      <c r="C287" s="3" t="s">
        <v>2123</v>
      </c>
      <c r="D287" s="2" t="s">
        <v>87</v>
      </c>
      <c r="E287" s="4" t="s">
        <v>2124</v>
      </c>
    </row>
    <row r="288" spans="1:6" ht="15.75" customHeight="1" x14ac:dyDescent="0.25">
      <c r="A288" s="9">
        <v>55</v>
      </c>
      <c r="B288" s="6" t="s">
        <v>2197</v>
      </c>
      <c r="C288" s="6"/>
      <c r="D288" s="5" t="s">
        <v>87</v>
      </c>
      <c r="E288" s="7" t="s">
        <v>2198</v>
      </c>
    </row>
    <row r="289" spans="1:6" ht="15.75" customHeight="1" x14ac:dyDescent="0.25">
      <c r="A289" s="8">
        <v>544</v>
      </c>
      <c r="B289" s="3" t="s">
        <v>3504</v>
      </c>
      <c r="C289" s="3" t="s">
        <v>3505</v>
      </c>
      <c r="D289" s="2" t="s">
        <v>87</v>
      </c>
      <c r="E289" s="4" t="s">
        <v>3506</v>
      </c>
    </row>
    <row r="290" spans="1:6" ht="15.75" customHeight="1" x14ac:dyDescent="0.25">
      <c r="A290" s="9">
        <v>1</v>
      </c>
      <c r="B290" s="6" t="s">
        <v>78</v>
      </c>
      <c r="C290" s="6"/>
      <c r="D290" s="5" t="s">
        <v>79</v>
      </c>
      <c r="E290" s="7" t="s">
        <v>2059</v>
      </c>
    </row>
    <row r="291" spans="1:6" ht="15.75" customHeight="1" x14ac:dyDescent="0.25">
      <c r="A291" s="9">
        <v>225</v>
      </c>
      <c r="B291" s="6" t="s">
        <v>2653</v>
      </c>
      <c r="C291" s="6"/>
      <c r="D291" s="5" t="s">
        <v>2654</v>
      </c>
      <c r="E291" s="7" t="s">
        <v>2655</v>
      </c>
    </row>
    <row r="292" spans="1:6" ht="15.75" customHeight="1" x14ac:dyDescent="0.25">
      <c r="A292" s="8">
        <v>474</v>
      </c>
      <c r="B292" s="3" t="s">
        <v>3318</v>
      </c>
      <c r="C292" s="3" t="s">
        <v>3319</v>
      </c>
      <c r="D292" s="2" t="s">
        <v>87</v>
      </c>
      <c r="E292" s="4" t="s">
        <v>3320</v>
      </c>
    </row>
    <row r="293" spans="1:6" ht="15.75" customHeight="1" x14ac:dyDescent="0.4">
      <c r="A293" s="9">
        <v>371</v>
      </c>
      <c r="B293" s="6" t="s">
        <v>1072</v>
      </c>
      <c r="C293" s="6" t="s">
        <v>3050</v>
      </c>
      <c r="D293" s="5" t="s">
        <v>333</v>
      </c>
      <c r="E293" s="7" t="s">
        <v>3051</v>
      </c>
      <c r="F293" s="37" t="s">
        <v>15310</v>
      </c>
    </row>
    <row r="294" spans="1:6" ht="15.75" customHeight="1" x14ac:dyDescent="0.25">
      <c r="A294" s="9">
        <v>575</v>
      </c>
      <c r="B294" s="6" t="s">
        <v>3590</v>
      </c>
      <c r="C294" s="6" t="s">
        <v>3591</v>
      </c>
      <c r="D294" s="5" t="s">
        <v>87</v>
      </c>
      <c r="E294" s="7" t="s">
        <v>3592</v>
      </c>
    </row>
    <row r="295" spans="1:6" ht="15.75" customHeight="1" x14ac:dyDescent="0.25">
      <c r="A295" s="9">
        <v>361</v>
      </c>
      <c r="B295" s="6" t="s">
        <v>3021</v>
      </c>
      <c r="C295" s="6" t="s">
        <v>3022</v>
      </c>
      <c r="D295" s="5" t="s">
        <v>273</v>
      </c>
      <c r="E295" s="7" t="s">
        <v>3023</v>
      </c>
    </row>
    <row r="296" spans="1:6" ht="15.75" customHeight="1" x14ac:dyDescent="0.25">
      <c r="A296" s="8">
        <v>272</v>
      </c>
      <c r="B296" s="3" t="s">
        <v>2780</v>
      </c>
      <c r="C296" s="3" t="s">
        <v>2781</v>
      </c>
      <c r="D296" s="2" t="s">
        <v>91</v>
      </c>
      <c r="E296" s="4" t="s">
        <v>2782</v>
      </c>
    </row>
    <row r="297" spans="1:6" ht="15.75" customHeight="1" x14ac:dyDescent="0.25">
      <c r="A297" s="8">
        <v>370</v>
      </c>
      <c r="B297" s="3" t="s">
        <v>3047</v>
      </c>
      <c r="C297" s="3" t="s">
        <v>3048</v>
      </c>
      <c r="D297" s="2" t="s">
        <v>273</v>
      </c>
      <c r="E297" s="4" t="s">
        <v>3049</v>
      </c>
      <c r="F297" t="s">
        <v>15292</v>
      </c>
    </row>
    <row r="298" spans="1:6" ht="15.75" customHeight="1" x14ac:dyDescent="0.25">
      <c r="A298" s="9">
        <v>677</v>
      </c>
      <c r="B298" s="6" t="s">
        <v>3861</v>
      </c>
      <c r="C298" s="6" t="s">
        <v>3862</v>
      </c>
      <c r="D298" s="5" t="s">
        <v>87</v>
      </c>
      <c r="E298" s="7" t="s">
        <v>3863</v>
      </c>
    </row>
    <row r="299" spans="1:6" ht="24" customHeight="1" x14ac:dyDescent="0.25">
      <c r="A299" s="8">
        <v>558</v>
      </c>
      <c r="B299" s="3" t="s">
        <v>3541</v>
      </c>
      <c r="C299" s="3" t="s">
        <v>3542</v>
      </c>
      <c r="D299" s="2" t="s">
        <v>117</v>
      </c>
      <c r="E299" s="4" t="s">
        <v>3543</v>
      </c>
    </row>
    <row r="300" spans="1:6" ht="15.75" customHeight="1" x14ac:dyDescent="0.4">
      <c r="A300" s="8">
        <v>360</v>
      </c>
      <c r="B300" s="3" t="s">
        <v>3018</v>
      </c>
      <c r="C300" s="3" t="s">
        <v>3019</v>
      </c>
      <c r="D300" s="2"/>
      <c r="E300" s="4" t="s">
        <v>3020</v>
      </c>
      <c r="F300" s="37" t="s">
        <v>15299</v>
      </c>
    </row>
    <row r="301" spans="1:6" ht="15.75" customHeight="1" x14ac:dyDescent="0.25">
      <c r="A301" s="8">
        <v>418</v>
      </c>
      <c r="B301" s="3" t="s">
        <v>3169</v>
      </c>
      <c r="C301" s="3" t="s">
        <v>3170</v>
      </c>
      <c r="D301" s="2" t="s">
        <v>87</v>
      </c>
      <c r="E301" s="4" t="s">
        <v>3171</v>
      </c>
    </row>
    <row r="302" spans="1:6" ht="15.75" customHeight="1" x14ac:dyDescent="0.25">
      <c r="A302" s="9">
        <v>285</v>
      </c>
      <c r="B302" s="6" t="s">
        <v>2814</v>
      </c>
      <c r="C302" s="6" t="s">
        <v>2815</v>
      </c>
      <c r="D302" s="5" t="s">
        <v>87</v>
      </c>
      <c r="E302" s="15" t="s">
        <v>2816</v>
      </c>
    </row>
    <row r="303" spans="1:6" ht="15.75" customHeight="1" x14ac:dyDescent="0.25">
      <c r="A303" s="8">
        <v>338</v>
      </c>
      <c r="B303" s="3" t="s">
        <v>2968</v>
      </c>
      <c r="C303" s="3" t="s">
        <v>2969</v>
      </c>
      <c r="D303" s="2" t="s">
        <v>87</v>
      </c>
      <c r="E303" s="4" t="s">
        <v>2970</v>
      </c>
    </row>
    <row r="304" spans="1:6" ht="15.75" customHeight="1" x14ac:dyDescent="0.25">
      <c r="A304" s="9">
        <v>325</v>
      </c>
      <c r="B304" s="6" t="s">
        <v>2929</v>
      </c>
      <c r="C304" s="6" t="s">
        <v>2930</v>
      </c>
      <c r="D304" s="5" t="s">
        <v>273</v>
      </c>
      <c r="E304" s="7" t="s">
        <v>2931</v>
      </c>
    </row>
    <row r="305" spans="1:5" ht="15.75" customHeight="1" x14ac:dyDescent="0.25">
      <c r="A305" s="8">
        <v>676</v>
      </c>
      <c r="B305" s="3" t="s">
        <v>3858</v>
      </c>
      <c r="C305" s="3" t="s">
        <v>3859</v>
      </c>
      <c r="D305" s="2" t="s">
        <v>87</v>
      </c>
      <c r="E305" s="4" t="s">
        <v>3860</v>
      </c>
    </row>
    <row r="306" spans="1:5" ht="15.75" customHeight="1" x14ac:dyDescent="0.25">
      <c r="A306" s="8">
        <v>30</v>
      </c>
      <c r="B306" s="3" t="s">
        <v>2128</v>
      </c>
      <c r="C306" s="3" t="s">
        <v>2129</v>
      </c>
      <c r="D306" s="2" t="s">
        <v>87</v>
      </c>
      <c r="E306" s="4" t="s">
        <v>2130</v>
      </c>
    </row>
    <row r="307" spans="1:5" ht="15.75" customHeight="1" x14ac:dyDescent="0.25">
      <c r="A307" s="9">
        <v>121</v>
      </c>
      <c r="B307" s="6" t="s">
        <v>2373</v>
      </c>
      <c r="C307" s="6" t="s">
        <v>2374</v>
      </c>
      <c r="D307" s="5" t="s">
        <v>87</v>
      </c>
      <c r="E307" s="7" t="s">
        <v>2375</v>
      </c>
    </row>
    <row r="308" spans="1:5" ht="15.75" customHeight="1" x14ac:dyDescent="0.25">
      <c r="A308" s="8">
        <v>48</v>
      </c>
      <c r="B308" s="6" t="s">
        <v>2178</v>
      </c>
      <c r="C308" s="3" t="s">
        <v>2179</v>
      </c>
      <c r="D308" s="2" t="s">
        <v>607</v>
      </c>
      <c r="E308" s="4" t="s">
        <v>2180</v>
      </c>
    </row>
    <row r="309" spans="1:5" ht="15.75" customHeight="1" x14ac:dyDescent="0.25">
      <c r="A309" s="9">
        <v>463</v>
      </c>
      <c r="B309" s="6" t="s">
        <v>1314</v>
      </c>
      <c r="C309" s="6" t="s">
        <v>3287</v>
      </c>
      <c r="D309" s="5" t="s">
        <v>87</v>
      </c>
      <c r="E309" s="7" t="s">
        <v>3288</v>
      </c>
    </row>
    <row r="310" spans="1:5" ht="15.75" customHeight="1" x14ac:dyDescent="0.25">
      <c r="A310" s="9">
        <v>601</v>
      </c>
      <c r="B310" s="6" t="s">
        <v>3659</v>
      </c>
      <c r="C310" s="6" t="s">
        <v>3660</v>
      </c>
      <c r="D310" s="5" t="s">
        <v>87</v>
      </c>
      <c r="E310" s="7" t="s">
        <v>3661</v>
      </c>
    </row>
    <row r="311" spans="1:5" ht="15.75" customHeight="1" x14ac:dyDescent="0.25">
      <c r="A311" s="8">
        <v>128</v>
      </c>
      <c r="B311" s="3" t="s">
        <v>2393</v>
      </c>
      <c r="C311" s="3" t="s">
        <v>2394</v>
      </c>
      <c r="D311" s="2" t="s">
        <v>87</v>
      </c>
      <c r="E311" s="4" t="s">
        <v>2395</v>
      </c>
    </row>
    <row r="312" spans="1:5" ht="15.75" customHeight="1" x14ac:dyDescent="0.25">
      <c r="A312" s="8">
        <v>604</v>
      </c>
      <c r="B312" s="3" t="s">
        <v>3668</v>
      </c>
      <c r="C312" s="3" t="s">
        <v>3669</v>
      </c>
      <c r="D312" s="2" t="s">
        <v>87</v>
      </c>
      <c r="E312" s="4" t="s">
        <v>3670</v>
      </c>
    </row>
    <row r="313" spans="1:5" ht="28.5" customHeight="1" x14ac:dyDescent="0.25">
      <c r="A313" s="8">
        <v>434</v>
      </c>
      <c r="B313" s="3" t="s">
        <v>3211</v>
      </c>
      <c r="C313" s="3" t="s">
        <v>556</v>
      </c>
      <c r="D313" s="2" t="s">
        <v>747</v>
      </c>
      <c r="E313" s="4" t="s">
        <v>3212</v>
      </c>
    </row>
    <row r="314" spans="1:5" ht="15.75" customHeight="1" x14ac:dyDescent="0.25">
      <c r="A314" s="9">
        <v>433</v>
      </c>
      <c r="B314" s="6" t="s">
        <v>3209</v>
      </c>
      <c r="C314" s="6"/>
      <c r="D314" s="5" t="s">
        <v>607</v>
      </c>
      <c r="E314" s="7" t="s">
        <v>3210</v>
      </c>
    </row>
    <row r="315" spans="1:5" ht="15.75" customHeight="1" x14ac:dyDescent="0.25">
      <c r="A315" s="8">
        <v>36</v>
      </c>
      <c r="B315" s="3" t="s">
        <v>2144</v>
      </c>
      <c r="C315" s="3" t="s">
        <v>2145</v>
      </c>
      <c r="D315" s="2" t="s">
        <v>117</v>
      </c>
      <c r="E315" s="4" t="s">
        <v>14676</v>
      </c>
    </row>
    <row r="316" spans="1:5" ht="15.75" customHeight="1" x14ac:dyDescent="0.25">
      <c r="A316" s="8">
        <v>624</v>
      </c>
      <c r="B316" s="3" t="s">
        <v>3724</v>
      </c>
      <c r="C316" s="3"/>
      <c r="D316" s="2" t="s">
        <v>716</v>
      </c>
      <c r="E316" s="4" t="s">
        <v>3725</v>
      </c>
    </row>
    <row r="317" spans="1:5" ht="15.75" customHeight="1" x14ac:dyDescent="0.25">
      <c r="A317" s="9">
        <v>587</v>
      </c>
      <c r="B317" s="6" t="s">
        <v>3624</v>
      </c>
      <c r="C317" s="6"/>
      <c r="D317" s="5" t="s">
        <v>117</v>
      </c>
      <c r="E317" s="7" t="s">
        <v>3625</v>
      </c>
    </row>
    <row r="318" spans="1:5" ht="15.75" customHeight="1" x14ac:dyDescent="0.25">
      <c r="A318" s="8">
        <v>76</v>
      </c>
      <c r="B318" s="3" t="s">
        <v>2252</v>
      </c>
      <c r="C318" s="3"/>
      <c r="D318" s="2" t="s">
        <v>87</v>
      </c>
      <c r="E318" s="4" t="s">
        <v>2253</v>
      </c>
    </row>
    <row r="319" spans="1:5" ht="15.75" customHeight="1" x14ac:dyDescent="0.25">
      <c r="A319" s="8">
        <v>202</v>
      </c>
      <c r="B319" s="3" t="s">
        <v>2594</v>
      </c>
      <c r="C319" s="3" t="s">
        <v>2595</v>
      </c>
      <c r="D319" s="2" t="s">
        <v>607</v>
      </c>
      <c r="E319" s="4" t="s">
        <v>2596</v>
      </c>
    </row>
    <row r="320" spans="1:5" ht="15.75" customHeight="1" x14ac:dyDescent="0.25">
      <c r="A320" s="9">
        <v>273</v>
      </c>
      <c r="B320" s="6" t="s">
        <v>2783</v>
      </c>
      <c r="C320" s="6" t="s">
        <v>2784</v>
      </c>
      <c r="D320" s="5" t="s">
        <v>607</v>
      </c>
      <c r="E320" s="7" t="s">
        <v>2785</v>
      </c>
    </row>
    <row r="321" spans="1:6" ht="15.75" customHeight="1" x14ac:dyDescent="0.25">
      <c r="A321" s="9">
        <v>553</v>
      </c>
      <c r="B321" s="6" t="s">
        <v>3529</v>
      </c>
      <c r="C321" s="6" t="s">
        <v>3530</v>
      </c>
      <c r="D321" s="5" t="s">
        <v>2081</v>
      </c>
      <c r="E321" s="7" t="s">
        <v>3531</v>
      </c>
    </row>
    <row r="322" spans="1:6" ht="15.75" customHeight="1" x14ac:dyDescent="0.25">
      <c r="A322" s="9">
        <v>197</v>
      </c>
      <c r="B322" s="6" t="s">
        <v>2582</v>
      </c>
      <c r="C322" s="6" t="s">
        <v>2583</v>
      </c>
      <c r="D322" s="5" t="s">
        <v>87</v>
      </c>
      <c r="E322" s="7" t="s">
        <v>2584</v>
      </c>
    </row>
    <row r="323" spans="1:6" ht="15.75" customHeight="1" x14ac:dyDescent="0.25">
      <c r="A323" s="8">
        <v>190</v>
      </c>
      <c r="B323" s="3" t="s">
        <v>2562</v>
      </c>
      <c r="C323" s="3" t="s">
        <v>2563</v>
      </c>
      <c r="D323" s="2" t="s">
        <v>87</v>
      </c>
      <c r="E323" s="4" t="s">
        <v>2564</v>
      </c>
    </row>
    <row r="324" spans="1:6" ht="15.75" customHeight="1" x14ac:dyDescent="0.4">
      <c r="A324" s="8">
        <v>214</v>
      </c>
      <c r="B324" s="3" t="s">
        <v>14754</v>
      </c>
      <c r="C324" s="3" t="s">
        <v>2626</v>
      </c>
      <c r="D324" s="2" t="s">
        <v>716</v>
      </c>
      <c r="E324" s="4" t="s">
        <v>2627</v>
      </c>
      <c r="F324" s="26" t="s">
        <v>14736</v>
      </c>
    </row>
    <row r="325" spans="1:6" ht="15.75" customHeight="1" x14ac:dyDescent="0.25">
      <c r="A325" s="9">
        <v>319</v>
      </c>
      <c r="B325" s="6" t="s">
        <v>2912</v>
      </c>
      <c r="C325" s="6" t="s">
        <v>2913</v>
      </c>
      <c r="D325" s="5" t="s">
        <v>87</v>
      </c>
      <c r="E325" s="7" t="s">
        <v>2914</v>
      </c>
    </row>
    <row r="326" spans="1:6" ht="15.75" customHeight="1" x14ac:dyDescent="0.25">
      <c r="A326" s="8">
        <v>334</v>
      </c>
      <c r="B326" s="3" t="s">
        <v>2956</v>
      </c>
      <c r="C326" s="3" t="s">
        <v>2957</v>
      </c>
      <c r="D326" s="2" t="s">
        <v>87</v>
      </c>
      <c r="E326" s="4" t="s">
        <v>2958</v>
      </c>
    </row>
    <row r="327" spans="1:6" ht="15.75" customHeight="1" x14ac:dyDescent="0.25">
      <c r="A327" s="9">
        <v>423</v>
      </c>
      <c r="B327" s="19" t="s">
        <v>3183</v>
      </c>
      <c r="C327" s="6"/>
      <c r="D327" s="5" t="s">
        <v>716</v>
      </c>
      <c r="E327" s="15" t="s">
        <v>3184</v>
      </c>
      <c r="F327" t="s">
        <v>15457</v>
      </c>
    </row>
    <row r="328" spans="1:6" ht="15.75" customHeight="1" x14ac:dyDescent="0.25">
      <c r="A328" s="9">
        <v>321</v>
      </c>
      <c r="B328" s="6" t="s">
        <v>2918</v>
      </c>
      <c r="C328" s="6" t="s">
        <v>2919</v>
      </c>
      <c r="D328" s="5" t="s">
        <v>87</v>
      </c>
      <c r="E328" s="7" t="s">
        <v>2920</v>
      </c>
    </row>
    <row r="329" spans="1:6" ht="15.75" customHeight="1" x14ac:dyDescent="0.25">
      <c r="A329" s="9">
        <v>259</v>
      </c>
      <c r="B329" s="6" t="s">
        <v>2743</v>
      </c>
      <c r="C329" s="6" t="s">
        <v>2744</v>
      </c>
      <c r="D329" s="5" t="s">
        <v>117</v>
      </c>
      <c r="E329" s="7" t="s">
        <v>2745</v>
      </c>
    </row>
    <row r="330" spans="1:6" ht="15.75" customHeight="1" x14ac:dyDescent="0.25">
      <c r="A330" s="8">
        <v>616</v>
      </c>
      <c r="B330" s="3" t="s">
        <v>3704</v>
      </c>
      <c r="C330" s="3" t="s">
        <v>3705</v>
      </c>
      <c r="D330" s="2" t="s">
        <v>215</v>
      </c>
      <c r="E330" s="4" t="s">
        <v>3706</v>
      </c>
    </row>
    <row r="331" spans="1:6" ht="15.75" customHeight="1" x14ac:dyDescent="0.25">
      <c r="A331" s="8">
        <v>414</v>
      </c>
      <c r="B331" s="3" t="s">
        <v>3158</v>
      </c>
      <c r="C331" s="3"/>
      <c r="D331" s="2" t="s">
        <v>3159</v>
      </c>
      <c r="E331" s="4" t="s">
        <v>3160</v>
      </c>
    </row>
    <row r="332" spans="1:6" ht="15.75" customHeight="1" x14ac:dyDescent="0.25">
      <c r="A332" s="8">
        <v>494</v>
      </c>
      <c r="B332" s="3" t="s">
        <v>3369</v>
      </c>
      <c r="C332" s="3"/>
      <c r="D332" s="2" t="s">
        <v>110</v>
      </c>
      <c r="E332" s="4" t="s">
        <v>3370</v>
      </c>
    </row>
    <row r="333" spans="1:6" ht="15.75" customHeight="1" x14ac:dyDescent="0.25">
      <c r="A333" s="8">
        <v>304</v>
      </c>
      <c r="B333" s="3" t="s">
        <v>2868</v>
      </c>
      <c r="C333" s="3" t="s">
        <v>2869</v>
      </c>
      <c r="D333" s="2" t="s">
        <v>87</v>
      </c>
      <c r="E333" s="4" t="s">
        <v>2870</v>
      </c>
    </row>
    <row r="334" spans="1:6" ht="15.75" customHeight="1" x14ac:dyDescent="0.25">
      <c r="A334" s="9">
        <v>611</v>
      </c>
      <c r="B334" s="6" t="s">
        <v>3689</v>
      </c>
      <c r="C334" s="6" t="s">
        <v>3690</v>
      </c>
      <c r="D334" s="5" t="s">
        <v>2753</v>
      </c>
      <c r="E334" s="7" t="s">
        <v>3691</v>
      </c>
    </row>
    <row r="335" spans="1:6" ht="15.75" customHeight="1" x14ac:dyDescent="0.25">
      <c r="A335" s="9">
        <v>473</v>
      </c>
      <c r="B335" s="6" t="s">
        <v>3315</v>
      </c>
      <c r="C335" s="6" t="s">
        <v>3316</v>
      </c>
      <c r="D335" s="5" t="s">
        <v>117</v>
      </c>
      <c r="E335" s="7" t="s">
        <v>3317</v>
      </c>
    </row>
    <row r="336" spans="1:6" ht="15.75" customHeight="1" x14ac:dyDescent="0.25">
      <c r="A336" s="8">
        <v>40</v>
      </c>
      <c r="B336" s="24" t="s">
        <v>2154</v>
      </c>
      <c r="C336" s="3" t="s">
        <v>2155</v>
      </c>
      <c r="D336" s="2" t="s">
        <v>102</v>
      </c>
      <c r="E336" s="4" t="s">
        <v>2156</v>
      </c>
    </row>
    <row r="337" spans="1:6" ht="15.75" customHeight="1" x14ac:dyDescent="0.25">
      <c r="A337" s="9">
        <v>33</v>
      </c>
      <c r="B337" s="6" t="s">
        <v>2136</v>
      </c>
      <c r="C337" s="6" t="s">
        <v>2137</v>
      </c>
      <c r="D337" s="5" t="s">
        <v>87</v>
      </c>
      <c r="E337" s="7" t="s">
        <v>2138</v>
      </c>
    </row>
    <row r="338" spans="1:6" ht="15.75" customHeight="1" x14ac:dyDescent="0.25">
      <c r="A338" s="9">
        <v>537</v>
      </c>
      <c r="B338" s="6" t="s">
        <v>3486</v>
      </c>
      <c r="C338" s="6" t="s">
        <v>3487</v>
      </c>
      <c r="D338" s="5" t="s">
        <v>2246</v>
      </c>
      <c r="E338" s="7" t="s">
        <v>3488</v>
      </c>
    </row>
    <row r="339" spans="1:6" ht="15.75" customHeight="1" x14ac:dyDescent="0.25">
      <c r="A339" s="8">
        <v>594</v>
      </c>
      <c r="B339" s="3" t="s">
        <v>3640</v>
      </c>
      <c r="C339" s="3"/>
      <c r="D339" s="2" t="s">
        <v>3641</v>
      </c>
      <c r="E339" s="4" t="s">
        <v>3642</v>
      </c>
    </row>
    <row r="340" spans="1:6" ht="15.75" customHeight="1" x14ac:dyDescent="0.25">
      <c r="A340" s="9">
        <v>77</v>
      </c>
      <c r="B340" s="6" t="s">
        <v>2254</v>
      </c>
      <c r="C340" s="6"/>
      <c r="D340" s="5" t="s">
        <v>2246</v>
      </c>
      <c r="E340" s="7" t="s">
        <v>2255</v>
      </c>
    </row>
    <row r="341" spans="1:6" ht="15.75" customHeight="1" x14ac:dyDescent="0.25">
      <c r="A341" s="9">
        <v>533</v>
      </c>
      <c r="B341" s="6" t="s">
        <v>3475</v>
      </c>
      <c r="C341" s="6"/>
      <c r="D341" s="5" t="s">
        <v>87</v>
      </c>
      <c r="E341" s="7" t="s">
        <v>3476</v>
      </c>
    </row>
    <row r="342" spans="1:6" ht="15.75" customHeight="1" x14ac:dyDescent="0.25">
      <c r="A342" s="9">
        <v>109</v>
      </c>
      <c r="B342" s="6" t="s">
        <v>2342</v>
      </c>
      <c r="C342" s="6" t="s">
        <v>2343</v>
      </c>
      <c r="D342" s="5" t="s">
        <v>87</v>
      </c>
      <c r="E342" s="7" t="s">
        <v>2344</v>
      </c>
    </row>
    <row r="343" spans="1:6" ht="15.75" customHeight="1" x14ac:dyDescent="0.25">
      <c r="A343" s="8">
        <v>428</v>
      </c>
      <c r="B343" s="3" t="s">
        <v>3195</v>
      </c>
      <c r="C343" s="3" t="s">
        <v>3196</v>
      </c>
      <c r="D343" s="2" t="s">
        <v>87</v>
      </c>
      <c r="E343" s="4" t="s">
        <v>3197</v>
      </c>
    </row>
    <row r="344" spans="1:6" ht="15.75" customHeight="1" x14ac:dyDescent="0.25">
      <c r="A344" s="8">
        <v>518</v>
      </c>
      <c r="B344" s="3" t="s">
        <v>3434</v>
      </c>
      <c r="C344" s="3"/>
      <c r="D344" s="2" t="s">
        <v>582</v>
      </c>
      <c r="E344" s="4" t="s">
        <v>3435</v>
      </c>
    </row>
    <row r="345" spans="1:6" ht="15.75" customHeight="1" x14ac:dyDescent="0.25">
      <c r="A345" s="8">
        <v>470</v>
      </c>
      <c r="B345" s="3" t="s">
        <v>3307</v>
      </c>
      <c r="C345" s="3" t="s">
        <v>3308</v>
      </c>
      <c r="D345" s="2" t="s">
        <v>716</v>
      </c>
      <c r="E345" s="4" t="s">
        <v>3309</v>
      </c>
    </row>
    <row r="346" spans="1:6" ht="15.75" customHeight="1" x14ac:dyDescent="0.25">
      <c r="A346" s="9">
        <v>23</v>
      </c>
      <c r="B346" s="6" t="s">
        <v>2107</v>
      </c>
      <c r="C346" s="6"/>
      <c r="D346" s="5" t="s">
        <v>87</v>
      </c>
      <c r="E346" s="7" t="s">
        <v>2108</v>
      </c>
    </row>
    <row r="347" spans="1:6" ht="15.75" customHeight="1" x14ac:dyDescent="0.25">
      <c r="A347" s="8">
        <v>24</v>
      </c>
      <c r="B347" s="3" t="s">
        <v>2109</v>
      </c>
      <c r="C347" s="3" t="s">
        <v>2110</v>
      </c>
      <c r="D347" s="2" t="s">
        <v>2111</v>
      </c>
      <c r="E347" s="4" t="s">
        <v>2112</v>
      </c>
      <c r="F347" t="s">
        <v>14700</v>
      </c>
    </row>
    <row r="348" spans="1:6" ht="15.75" customHeight="1" x14ac:dyDescent="0.25">
      <c r="A348" s="8">
        <v>292</v>
      </c>
      <c r="B348" s="3" t="s">
        <v>2834</v>
      </c>
      <c r="C348" s="3" t="s">
        <v>2835</v>
      </c>
      <c r="D348" s="2" t="s">
        <v>128</v>
      </c>
      <c r="E348" s="4" t="s">
        <v>2836</v>
      </c>
    </row>
    <row r="349" spans="1:6" ht="15.75" customHeight="1" x14ac:dyDescent="0.25">
      <c r="A349" s="9">
        <v>541</v>
      </c>
      <c r="B349" s="6" t="s">
        <v>3496</v>
      </c>
      <c r="C349" s="6"/>
      <c r="D349" s="5" t="s">
        <v>87</v>
      </c>
      <c r="E349" s="7" t="s">
        <v>3497</v>
      </c>
    </row>
    <row r="350" spans="1:6" ht="15.75" customHeight="1" x14ac:dyDescent="0.25">
      <c r="A350" s="8">
        <v>358</v>
      </c>
      <c r="B350" s="3" t="s">
        <v>3014</v>
      </c>
      <c r="C350" s="3"/>
      <c r="D350" s="2" t="s">
        <v>87</v>
      </c>
      <c r="E350" s="4" t="s">
        <v>3015</v>
      </c>
    </row>
    <row r="351" spans="1:6" ht="15.75" customHeight="1" x14ac:dyDescent="0.25">
      <c r="A351" s="8">
        <v>64</v>
      </c>
      <c r="B351" s="3" t="s">
        <v>2220</v>
      </c>
      <c r="C351" s="3" t="s">
        <v>2221</v>
      </c>
      <c r="D351" s="2" t="s">
        <v>158</v>
      </c>
      <c r="E351" s="4" t="s">
        <v>2222</v>
      </c>
    </row>
    <row r="352" spans="1:6" ht="15.75" customHeight="1" x14ac:dyDescent="0.25">
      <c r="A352" s="8">
        <v>526</v>
      </c>
      <c r="B352" s="3" t="s">
        <v>3457</v>
      </c>
      <c r="C352" s="3" t="s">
        <v>3458</v>
      </c>
      <c r="D352" s="2" t="s">
        <v>87</v>
      </c>
      <c r="E352" s="4" t="s">
        <v>3459</v>
      </c>
    </row>
    <row r="353" spans="1:6" ht="15.75" customHeight="1" x14ac:dyDescent="0.4">
      <c r="A353" s="9">
        <v>205</v>
      </c>
      <c r="B353" s="6" t="s">
        <v>2600</v>
      </c>
      <c r="C353" s="6" t="s">
        <v>2601</v>
      </c>
      <c r="D353" s="5" t="s">
        <v>273</v>
      </c>
      <c r="E353" s="7" t="s">
        <v>2602</v>
      </c>
      <c r="F353" s="26" t="s">
        <v>14734</v>
      </c>
    </row>
    <row r="354" spans="1:6" ht="15.75" customHeight="1" x14ac:dyDescent="0.25">
      <c r="A354" s="8">
        <v>656</v>
      </c>
      <c r="B354" s="3" t="s">
        <v>3805</v>
      </c>
      <c r="C354" s="3" t="s">
        <v>3806</v>
      </c>
      <c r="D354" s="2" t="s">
        <v>273</v>
      </c>
      <c r="E354" s="4" t="s">
        <v>3807</v>
      </c>
    </row>
    <row r="355" spans="1:6" ht="15.75" customHeight="1" x14ac:dyDescent="0.25">
      <c r="A355" s="9">
        <v>15</v>
      </c>
      <c r="B355" s="6" t="s">
        <v>2087</v>
      </c>
      <c r="C355" s="6" t="s">
        <v>2088</v>
      </c>
      <c r="D355" s="5" t="s">
        <v>333</v>
      </c>
      <c r="E355" s="7" t="s">
        <v>2089</v>
      </c>
    </row>
    <row r="356" spans="1:6" ht="15.75" customHeight="1" x14ac:dyDescent="0.25">
      <c r="A356" s="9">
        <v>413</v>
      </c>
      <c r="B356" s="6" t="s">
        <v>3155</v>
      </c>
      <c r="C356" s="6" t="s">
        <v>3156</v>
      </c>
      <c r="D356" s="5" t="s">
        <v>87</v>
      </c>
      <c r="E356" s="7" t="s">
        <v>3157</v>
      </c>
    </row>
    <row r="357" spans="1:6" ht="15.75" customHeight="1" x14ac:dyDescent="0.4">
      <c r="A357" s="8">
        <v>208</v>
      </c>
      <c r="B357" s="3" t="s">
        <v>2609</v>
      </c>
      <c r="C357" s="3" t="s">
        <v>2610</v>
      </c>
      <c r="D357" s="2" t="s">
        <v>87</v>
      </c>
      <c r="E357" s="4" t="s">
        <v>2611</v>
      </c>
      <c r="F357" s="26" t="s">
        <v>14749</v>
      </c>
    </row>
    <row r="358" spans="1:6" ht="15.75" customHeight="1" x14ac:dyDescent="0.4">
      <c r="A358" s="8">
        <v>448</v>
      </c>
      <c r="B358" s="3" t="s">
        <v>3247</v>
      </c>
      <c r="C358" s="3" t="s">
        <v>3248</v>
      </c>
      <c r="D358" s="2" t="s">
        <v>2081</v>
      </c>
      <c r="E358" s="4" t="s">
        <v>15461</v>
      </c>
      <c r="F358" s="37" t="s">
        <v>15437</v>
      </c>
    </row>
    <row r="359" spans="1:6" ht="15.75" customHeight="1" x14ac:dyDescent="0.4">
      <c r="A359" s="9">
        <v>363</v>
      </c>
      <c r="B359" s="6" t="s">
        <v>3027</v>
      </c>
      <c r="C359" s="6" t="s">
        <v>3028</v>
      </c>
      <c r="D359" s="5" t="s">
        <v>87</v>
      </c>
      <c r="E359" s="7" t="s">
        <v>3029</v>
      </c>
      <c r="F359" s="37" t="s">
        <v>15297</v>
      </c>
    </row>
    <row r="360" spans="1:6" ht="15.75" customHeight="1" x14ac:dyDescent="0.25">
      <c r="A360" s="8">
        <v>268</v>
      </c>
      <c r="B360" s="3" t="s">
        <v>2770</v>
      </c>
      <c r="C360" s="3" t="s">
        <v>2771</v>
      </c>
      <c r="D360" s="2" t="s">
        <v>2081</v>
      </c>
      <c r="E360" s="4" t="s">
        <v>2772</v>
      </c>
    </row>
    <row r="361" spans="1:6" ht="15.75" customHeight="1" x14ac:dyDescent="0.25">
      <c r="A361" s="8">
        <v>330</v>
      </c>
      <c r="B361" s="3" t="s">
        <v>2944</v>
      </c>
      <c r="C361" s="3" t="s">
        <v>2945</v>
      </c>
      <c r="D361" s="2" t="s">
        <v>87</v>
      </c>
      <c r="E361" s="4" t="s">
        <v>2946</v>
      </c>
    </row>
    <row r="362" spans="1:6" ht="15.75" customHeight="1" x14ac:dyDescent="0.25">
      <c r="A362" s="8">
        <v>294</v>
      </c>
      <c r="B362" s="3" t="s">
        <v>2840</v>
      </c>
      <c r="C362" s="3" t="s">
        <v>2841</v>
      </c>
      <c r="D362" s="2" t="s">
        <v>273</v>
      </c>
      <c r="E362" s="14" t="s">
        <v>2842</v>
      </c>
      <c r="F362" t="s">
        <v>15899</v>
      </c>
    </row>
    <row r="363" spans="1:6" ht="27" customHeight="1" x14ac:dyDescent="0.25">
      <c r="A363" s="8">
        <v>652</v>
      </c>
      <c r="B363" s="3" t="s">
        <v>3794</v>
      </c>
      <c r="C363" s="3" t="s">
        <v>3795</v>
      </c>
      <c r="D363" s="2" t="s">
        <v>273</v>
      </c>
      <c r="E363" s="4" t="s">
        <v>2842</v>
      </c>
      <c r="F363" t="s">
        <v>15898</v>
      </c>
    </row>
    <row r="364" spans="1:6" ht="15.75" customHeight="1" x14ac:dyDescent="0.25">
      <c r="A364" s="9">
        <v>655</v>
      </c>
      <c r="B364" s="6" t="s">
        <v>3802</v>
      </c>
      <c r="C364" s="6" t="s">
        <v>3803</v>
      </c>
      <c r="D364" s="5" t="s">
        <v>273</v>
      </c>
      <c r="E364" s="7" t="s">
        <v>3804</v>
      </c>
      <c r="F364" t="s">
        <v>15897</v>
      </c>
    </row>
    <row r="365" spans="1:6" ht="15.75" customHeight="1" x14ac:dyDescent="0.25">
      <c r="A365" s="9">
        <v>317</v>
      </c>
      <c r="B365" s="6" t="s">
        <v>2906</v>
      </c>
      <c r="C365" s="6" t="s">
        <v>2907</v>
      </c>
      <c r="D365" s="5" t="s">
        <v>87</v>
      </c>
      <c r="E365" s="7" t="s">
        <v>2908</v>
      </c>
    </row>
    <row r="366" spans="1:6" ht="15.75" customHeight="1" x14ac:dyDescent="0.25">
      <c r="A366" s="9">
        <v>83</v>
      </c>
      <c r="B366" s="6" t="s">
        <v>2267</v>
      </c>
      <c r="C366" s="6" t="s">
        <v>2268</v>
      </c>
      <c r="D366" s="5" t="s">
        <v>87</v>
      </c>
      <c r="E366" s="7" t="s">
        <v>2269</v>
      </c>
    </row>
    <row r="367" spans="1:6" ht="15.75" customHeight="1" x14ac:dyDescent="0.25">
      <c r="A367" s="9">
        <v>573</v>
      </c>
      <c r="B367" s="6" t="s">
        <v>3586</v>
      </c>
      <c r="C367" s="6"/>
      <c r="D367" s="5" t="s">
        <v>87</v>
      </c>
      <c r="E367" s="7" t="s">
        <v>2269</v>
      </c>
    </row>
    <row r="368" spans="1:6" ht="15.75" customHeight="1" x14ac:dyDescent="0.25">
      <c r="A368" s="8">
        <v>506</v>
      </c>
      <c r="B368" s="3" t="s">
        <v>3402</v>
      </c>
      <c r="C368" s="3"/>
      <c r="D368" s="2" t="s">
        <v>87</v>
      </c>
      <c r="E368" s="4" t="s">
        <v>3403</v>
      </c>
    </row>
    <row r="369" spans="1:5" ht="15.75" customHeight="1" x14ac:dyDescent="0.25">
      <c r="A369" s="8">
        <v>320</v>
      </c>
      <c r="B369" s="3" t="s">
        <v>2915</v>
      </c>
      <c r="C369" s="3" t="s">
        <v>2916</v>
      </c>
      <c r="D369" s="2" t="s">
        <v>87</v>
      </c>
      <c r="E369" s="4" t="s">
        <v>2917</v>
      </c>
    </row>
    <row r="370" spans="1:5" ht="15.75" customHeight="1" x14ac:dyDescent="0.25">
      <c r="A370" s="8">
        <v>232</v>
      </c>
      <c r="B370" s="3" t="s">
        <v>2674</v>
      </c>
      <c r="C370" s="3" t="s">
        <v>2675</v>
      </c>
      <c r="D370" s="2" t="s">
        <v>87</v>
      </c>
      <c r="E370" s="4" t="s">
        <v>2676</v>
      </c>
    </row>
    <row r="371" spans="1:5" ht="15.75" customHeight="1" x14ac:dyDescent="0.25">
      <c r="A371" s="8">
        <v>362</v>
      </c>
      <c r="B371" s="3" t="s">
        <v>3024</v>
      </c>
      <c r="C371" s="3" t="s">
        <v>3025</v>
      </c>
      <c r="D371" s="2" t="s">
        <v>2739</v>
      </c>
      <c r="E371" s="14" t="s">
        <v>3026</v>
      </c>
    </row>
    <row r="372" spans="1:5" ht="15.75" customHeight="1" x14ac:dyDescent="0.25">
      <c r="A372" s="9">
        <v>117</v>
      </c>
      <c r="B372" s="6" t="s">
        <v>2363</v>
      </c>
      <c r="C372" s="6" t="s">
        <v>2364</v>
      </c>
      <c r="D372" s="5"/>
      <c r="E372" s="7" t="s">
        <v>2365</v>
      </c>
    </row>
    <row r="373" spans="1:5" ht="15.75" customHeight="1" x14ac:dyDescent="0.25">
      <c r="A373" s="8">
        <v>536</v>
      </c>
      <c r="B373" s="3" t="s">
        <v>3483</v>
      </c>
      <c r="C373" s="3" t="s">
        <v>3484</v>
      </c>
      <c r="D373" s="2" t="s">
        <v>87</v>
      </c>
      <c r="E373" s="4" t="s">
        <v>3485</v>
      </c>
    </row>
    <row r="374" spans="1:5" ht="15.75" customHeight="1" x14ac:dyDescent="0.25">
      <c r="A374" s="8">
        <v>530</v>
      </c>
      <c r="B374" s="3" t="s">
        <v>3467</v>
      </c>
      <c r="C374" s="3" t="s">
        <v>3468</v>
      </c>
      <c r="D374" s="2" t="s">
        <v>273</v>
      </c>
      <c r="E374" s="4" t="s">
        <v>3469</v>
      </c>
    </row>
    <row r="375" spans="1:5" ht="15.75" customHeight="1" x14ac:dyDescent="0.25">
      <c r="A375" s="8">
        <v>218</v>
      </c>
      <c r="B375" s="3" t="s">
        <v>2635</v>
      </c>
      <c r="C375" s="3"/>
      <c r="D375" s="2" t="s">
        <v>87</v>
      </c>
      <c r="E375" s="4" t="s">
        <v>2636</v>
      </c>
    </row>
    <row r="376" spans="1:5" ht="15.75" customHeight="1" x14ac:dyDescent="0.25">
      <c r="A376" s="9">
        <v>679</v>
      </c>
      <c r="B376" s="6" t="s">
        <v>3867</v>
      </c>
      <c r="C376" s="6" t="s">
        <v>3868</v>
      </c>
      <c r="D376" s="5" t="s">
        <v>226</v>
      </c>
      <c r="E376" s="7" t="s">
        <v>3869</v>
      </c>
    </row>
    <row r="377" spans="1:5" ht="15.75" customHeight="1" x14ac:dyDescent="0.25">
      <c r="A377" s="8">
        <v>376</v>
      </c>
      <c r="B377" s="3" t="s">
        <v>3062</v>
      </c>
      <c r="C377" s="3"/>
      <c r="D377" s="2" t="s">
        <v>716</v>
      </c>
      <c r="E377" s="4" t="s">
        <v>3063</v>
      </c>
    </row>
    <row r="378" spans="1:5" ht="15.75" customHeight="1" x14ac:dyDescent="0.25">
      <c r="A378" s="8">
        <v>662</v>
      </c>
      <c r="B378" s="3" t="s">
        <v>3819</v>
      </c>
      <c r="C378" s="3" t="s">
        <v>3820</v>
      </c>
      <c r="D378" s="2" t="s">
        <v>87</v>
      </c>
      <c r="E378" s="4" t="s">
        <v>3821</v>
      </c>
    </row>
    <row r="379" spans="1:5" ht="15.75" customHeight="1" x14ac:dyDescent="0.25">
      <c r="A379" s="8">
        <v>52</v>
      </c>
      <c r="B379" s="3" t="s">
        <v>2188</v>
      </c>
      <c r="C379" s="3" t="s">
        <v>2189</v>
      </c>
      <c r="D379" s="2" t="s">
        <v>87</v>
      </c>
      <c r="E379" s="4" t="s">
        <v>2190</v>
      </c>
    </row>
    <row r="380" spans="1:5" ht="15.75" customHeight="1" x14ac:dyDescent="0.25">
      <c r="A380" s="9">
        <v>669</v>
      </c>
      <c r="B380" s="6" t="s">
        <v>3840</v>
      </c>
      <c r="C380" s="6"/>
      <c r="D380" s="5" t="s">
        <v>87</v>
      </c>
      <c r="E380" s="7" t="s">
        <v>3841</v>
      </c>
    </row>
    <row r="381" spans="1:5" ht="15.75" customHeight="1" x14ac:dyDescent="0.25">
      <c r="A381" s="8">
        <v>162</v>
      </c>
      <c r="B381" s="3" t="s">
        <v>2481</v>
      </c>
      <c r="C381" s="3" t="s">
        <v>2482</v>
      </c>
      <c r="D381" s="2" t="s">
        <v>273</v>
      </c>
      <c r="E381" s="4" t="s">
        <v>2483</v>
      </c>
    </row>
    <row r="382" spans="1:5" ht="15.75" customHeight="1" x14ac:dyDescent="0.25">
      <c r="A382" s="8">
        <v>580</v>
      </c>
      <c r="B382" s="3" t="s">
        <v>3604</v>
      </c>
      <c r="C382" s="3" t="s">
        <v>3605</v>
      </c>
      <c r="D382" s="2" t="s">
        <v>273</v>
      </c>
      <c r="E382" s="4" t="s">
        <v>3606</v>
      </c>
    </row>
    <row r="383" spans="1:5" ht="15.75" customHeight="1" x14ac:dyDescent="0.25">
      <c r="A383" s="8">
        <v>670</v>
      </c>
      <c r="B383" s="3" t="s">
        <v>3842</v>
      </c>
      <c r="C383" s="3"/>
      <c r="D383" s="2" t="s">
        <v>87</v>
      </c>
      <c r="E383" s="4" t="s">
        <v>3843</v>
      </c>
    </row>
    <row r="384" spans="1:5" ht="15.75" customHeight="1" x14ac:dyDescent="0.25">
      <c r="A384" s="9">
        <v>657</v>
      </c>
      <c r="B384" s="6" t="s">
        <v>3808</v>
      </c>
      <c r="C384" s="6" t="s">
        <v>3809</v>
      </c>
      <c r="D384" s="5" t="s">
        <v>273</v>
      </c>
      <c r="E384" s="7" t="s">
        <v>3810</v>
      </c>
    </row>
    <row r="385" spans="1:6" ht="15.75" customHeight="1" x14ac:dyDescent="0.4">
      <c r="A385" s="9">
        <v>73</v>
      </c>
      <c r="B385" s="6" t="s">
        <v>2244</v>
      </c>
      <c r="C385" s="6" t="s">
        <v>2245</v>
      </c>
      <c r="D385" s="5" t="s">
        <v>2246</v>
      </c>
      <c r="E385" s="7" t="s">
        <v>2247</v>
      </c>
      <c r="F385" s="37" t="s">
        <v>15423</v>
      </c>
    </row>
    <row r="386" spans="1:6" ht="15.75" customHeight="1" x14ac:dyDescent="0.25">
      <c r="A386" s="9">
        <v>125</v>
      </c>
      <c r="B386" s="6" t="s">
        <v>2385</v>
      </c>
      <c r="C386" s="6" t="s">
        <v>2386</v>
      </c>
      <c r="D386" s="5" t="s">
        <v>87</v>
      </c>
      <c r="E386" s="7" t="s">
        <v>2387</v>
      </c>
    </row>
    <row r="387" spans="1:6" ht="15.75" customHeight="1" x14ac:dyDescent="0.25">
      <c r="A387" s="9">
        <v>63</v>
      </c>
      <c r="B387" s="6" t="s">
        <v>2217</v>
      </c>
      <c r="C387" s="6" t="s">
        <v>2218</v>
      </c>
      <c r="D387" s="5" t="s">
        <v>87</v>
      </c>
      <c r="E387" s="7" t="s">
        <v>14732</v>
      </c>
      <c r="F387" t="s">
        <v>14733</v>
      </c>
    </row>
    <row r="388" spans="1:6" ht="15.75" customHeight="1" x14ac:dyDescent="0.25">
      <c r="A388" s="8">
        <v>564</v>
      </c>
      <c r="B388" s="3" t="s">
        <v>3558</v>
      </c>
      <c r="C388" s="3" t="s">
        <v>3559</v>
      </c>
      <c r="D388" s="2" t="s">
        <v>273</v>
      </c>
      <c r="E388" s="4" t="s">
        <v>3560</v>
      </c>
    </row>
    <row r="389" spans="1:6" ht="15.75" customHeight="1" x14ac:dyDescent="0.25">
      <c r="A389" s="8">
        <v>148</v>
      </c>
      <c r="B389" s="3" t="s">
        <v>2442</v>
      </c>
      <c r="C389" s="3" t="s">
        <v>2443</v>
      </c>
      <c r="D389" s="2" t="s">
        <v>87</v>
      </c>
      <c r="E389" s="4" t="s">
        <v>2444</v>
      </c>
    </row>
    <row r="390" spans="1:6" ht="15.75" customHeight="1" x14ac:dyDescent="0.25">
      <c r="A390" s="9">
        <v>405</v>
      </c>
      <c r="B390" s="6" t="s">
        <v>3132</v>
      </c>
      <c r="C390" s="6" t="s">
        <v>3133</v>
      </c>
      <c r="D390" s="5" t="s">
        <v>91</v>
      </c>
      <c r="E390" s="7" t="s">
        <v>15763</v>
      </c>
    </row>
    <row r="391" spans="1:6" ht="15.75" customHeight="1" x14ac:dyDescent="0.25">
      <c r="A391" s="8">
        <v>82</v>
      </c>
      <c r="B391" s="3" t="s">
        <v>2264</v>
      </c>
      <c r="C391" s="3" t="s">
        <v>2265</v>
      </c>
      <c r="D391" s="2" t="s">
        <v>87</v>
      </c>
      <c r="E391" s="4" t="s">
        <v>2266</v>
      </c>
    </row>
    <row r="392" spans="1:6" ht="15.75" customHeight="1" x14ac:dyDescent="0.25">
      <c r="A392" s="8">
        <v>250</v>
      </c>
      <c r="B392" s="24" t="s">
        <v>2721</v>
      </c>
      <c r="C392" s="3"/>
      <c r="D392" s="2" t="s">
        <v>87</v>
      </c>
      <c r="E392" s="4" t="s">
        <v>2722</v>
      </c>
    </row>
    <row r="393" spans="1:6" ht="15.75" customHeight="1" x14ac:dyDescent="0.25">
      <c r="A393" s="9">
        <v>173</v>
      </c>
      <c r="B393" s="6" t="s">
        <v>2513</v>
      </c>
      <c r="C393" s="6" t="s">
        <v>2514</v>
      </c>
      <c r="D393" s="5" t="s">
        <v>87</v>
      </c>
      <c r="E393" s="7" t="s">
        <v>2515</v>
      </c>
    </row>
    <row r="394" spans="1:6" ht="15.75" customHeight="1" x14ac:dyDescent="0.25">
      <c r="A394" s="9">
        <v>45</v>
      </c>
      <c r="B394" s="6" t="s">
        <v>2168</v>
      </c>
      <c r="C394" s="6" t="s">
        <v>2169</v>
      </c>
      <c r="D394" s="5" t="s">
        <v>2170</v>
      </c>
      <c r="E394" s="7" t="s">
        <v>2171</v>
      </c>
      <c r="F394" t="s">
        <v>14682</v>
      </c>
    </row>
    <row r="395" spans="1:6" ht="15.75" customHeight="1" x14ac:dyDescent="0.25">
      <c r="A395" s="8">
        <v>146</v>
      </c>
      <c r="B395" s="3" t="s">
        <v>2436</v>
      </c>
      <c r="C395" s="3" t="s">
        <v>2437</v>
      </c>
      <c r="D395" s="2" t="s">
        <v>91</v>
      </c>
      <c r="E395" s="4" t="s">
        <v>2438</v>
      </c>
    </row>
    <row r="396" spans="1:6" ht="15.75" customHeight="1" x14ac:dyDescent="0.25">
      <c r="A396" s="9">
        <v>25</v>
      </c>
      <c r="B396" s="6" t="s">
        <v>2113</v>
      </c>
      <c r="C396" s="6" t="s">
        <v>2114</v>
      </c>
      <c r="D396" s="5" t="s">
        <v>2081</v>
      </c>
      <c r="E396" s="7" t="s">
        <v>14998</v>
      </c>
      <c r="F396" t="s">
        <v>14746</v>
      </c>
    </row>
    <row r="397" spans="1:6" ht="15.75" customHeight="1" x14ac:dyDescent="0.25">
      <c r="A397" s="8">
        <v>276</v>
      </c>
      <c r="B397" s="3" t="s">
        <v>2792</v>
      </c>
      <c r="C397" s="3"/>
      <c r="D397" s="2" t="s">
        <v>87</v>
      </c>
      <c r="E397" s="4" t="s">
        <v>2793</v>
      </c>
    </row>
    <row r="398" spans="1:6" ht="15.75" customHeight="1" x14ac:dyDescent="0.25">
      <c r="A398" s="9">
        <v>353</v>
      </c>
      <c r="B398" s="6" t="s">
        <v>3001</v>
      </c>
      <c r="C398" s="6" t="s">
        <v>3002</v>
      </c>
      <c r="D398" s="5" t="s">
        <v>87</v>
      </c>
      <c r="E398" s="7" t="s">
        <v>3003</v>
      </c>
    </row>
    <row r="399" spans="1:6" ht="15.75" customHeight="1" x14ac:dyDescent="0.25">
      <c r="A399" s="8">
        <v>280</v>
      </c>
      <c r="B399" s="3" t="s">
        <v>2803</v>
      </c>
      <c r="C399" s="3"/>
      <c r="D399" s="2" t="s">
        <v>87</v>
      </c>
      <c r="E399" s="4" t="s">
        <v>2804</v>
      </c>
    </row>
    <row r="400" spans="1:6" ht="15.75" customHeight="1" x14ac:dyDescent="0.25">
      <c r="A400" s="9">
        <v>281</v>
      </c>
      <c r="B400" s="6" t="s">
        <v>2805</v>
      </c>
      <c r="C400" s="6"/>
      <c r="D400" s="5" t="s">
        <v>87</v>
      </c>
      <c r="E400" s="7" t="s">
        <v>2806</v>
      </c>
    </row>
    <row r="401" spans="1:6" ht="15.75" customHeight="1" x14ac:dyDescent="0.25">
      <c r="A401" s="9">
        <v>255</v>
      </c>
      <c r="B401" s="6" t="s">
        <v>2731</v>
      </c>
      <c r="C401" s="6" t="s">
        <v>2732</v>
      </c>
      <c r="D401" s="5" t="s">
        <v>91</v>
      </c>
      <c r="E401" s="7" t="s">
        <v>2733</v>
      </c>
    </row>
    <row r="402" spans="1:6" ht="15.75" customHeight="1" x14ac:dyDescent="0.25">
      <c r="A402" s="9">
        <v>211</v>
      </c>
      <c r="B402" s="6" t="s">
        <v>2616</v>
      </c>
      <c r="C402" s="6" t="s">
        <v>2617</v>
      </c>
      <c r="D402" s="5" t="s">
        <v>87</v>
      </c>
      <c r="E402" s="7" t="s">
        <v>2618</v>
      </c>
    </row>
    <row r="403" spans="1:6" ht="15.75" customHeight="1" x14ac:dyDescent="0.25">
      <c r="A403" s="9">
        <v>127</v>
      </c>
      <c r="B403" s="6" t="s">
        <v>2390</v>
      </c>
      <c r="C403" s="6" t="s">
        <v>2391</v>
      </c>
      <c r="D403" s="5" t="s">
        <v>87</v>
      </c>
      <c r="E403" s="7" t="s">
        <v>2392</v>
      </c>
    </row>
    <row r="404" spans="1:6" ht="15.75" customHeight="1" x14ac:dyDescent="0.25">
      <c r="A404" s="9">
        <v>345</v>
      </c>
      <c r="B404" s="6" t="s">
        <v>2982</v>
      </c>
      <c r="C404" s="6"/>
      <c r="D404" s="5" t="s">
        <v>87</v>
      </c>
      <c r="E404" s="7" t="s">
        <v>2983</v>
      </c>
    </row>
    <row r="405" spans="1:6" ht="15.75" customHeight="1" x14ac:dyDescent="0.25">
      <c r="A405" s="8">
        <v>172</v>
      </c>
      <c r="B405" s="3" t="s">
        <v>2510</v>
      </c>
      <c r="C405" s="3" t="s">
        <v>2511</v>
      </c>
      <c r="D405" s="2" t="s">
        <v>87</v>
      </c>
      <c r="E405" s="4" t="s">
        <v>2512</v>
      </c>
    </row>
    <row r="406" spans="1:6" ht="15.75" customHeight="1" x14ac:dyDescent="0.4">
      <c r="A406" s="8">
        <v>366</v>
      </c>
      <c r="B406" s="3" t="s">
        <v>3036</v>
      </c>
      <c r="C406" s="3" t="s">
        <v>3037</v>
      </c>
      <c r="D406" s="2" t="s">
        <v>87</v>
      </c>
      <c r="E406" s="4" t="s">
        <v>3038</v>
      </c>
      <c r="F406" s="37" t="s">
        <v>15295</v>
      </c>
    </row>
    <row r="407" spans="1:6" ht="15.75" customHeight="1" x14ac:dyDescent="0.25">
      <c r="A407" s="8">
        <v>142</v>
      </c>
      <c r="B407" s="3" t="s">
        <v>2425</v>
      </c>
      <c r="C407" s="3" t="s">
        <v>2426</v>
      </c>
      <c r="D407" s="2" t="s">
        <v>87</v>
      </c>
      <c r="E407" s="4" t="s">
        <v>2427</v>
      </c>
    </row>
    <row r="408" spans="1:6" ht="15.75" customHeight="1" x14ac:dyDescent="0.25">
      <c r="A408" s="8">
        <v>374</v>
      </c>
      <c r="B408" s="3" t="s">
        <v>3056</v>
      </c>
      <c r="C408" s="3" t="s">
        <v>3057</v>
      </c>
      <c r="D408" s="2" t="s">
        <v>87</v>
      </c>
      <c r="E408" s="4" t="s">
        <v>3058</v>
      </c>
    </row>
    <row r="409" spans="1:6" ht="15.75" customHeight="1" x14ac:dyDescent="0.25">
      <c r="A409" s="9">
        <v>11</v>
      </c>
      <c r="B409" s="6" t="s">
        <v>2076</v>
      </c>
      <c r="C409" s="6" t="s">
        <v>2077</v>
      </c>
      <c r="D409" s="5" t="s">
        <v>91</v>
      </c>
      <c r="E409" s="7" t="s">
        <v>2078</v>
      </c>
    </row>
    <row r="410" spans="1:6" ht="26.25" customHeight="1" x14ac:dyDescent="0.25">
      <c r="A410" s="8">
        <v>140</v>
      </c>
      <c r="B410" s="24" t="s">
        <v>2419</v>
      </c>
      <c r="C410" s="3" t="s">
        <v>2420</v>
      </c>
      <c r="D410" s="2" t="s">
        <v>87</v>
      </c>
      <c r="E410" s="4" t="s">
        <v>2421</v>
      </c>
    </row>
    <row r="411" spans="1:6" ht="15.75" customHeight="1" x14ac:dyDescent="0.25">
      <c r="A411" s="9">
        <v>149</v>
      </c>
      <c r="B411" s="6" t="s">
        <v>2445</v>
      </c>
      <c r="C411" s="6" t="s">
        <v>2446</v>
      </c>
      <c r="D411" s="5" t="s">
        <v>87</v>
      </c>
      <c r="E411" s="7" t="s">
        <v>2447</v>
      </c>
    </row>
    <row r="412" spans="1:6" ht="15.75" customHeight="1" x14ac:dyDescent="0.25">
      <c r="A412" s="9">
        <v>411</v>
      </c>
      <c r="B412" s="6" t="s">
        <v>3149</v>
      </c>
      <c r="C412" s="6" t="s">
        <v>3150</v>
      </c>
      <c r="D412" s="5" t="s">
        <v>87</v>
      </c>
      <c r="E412" s="7" t="s">
        <v>3151</v>
      </c>
    </row>
    <row r="413" spans="1:6" ht="15.75" customHeight="1" x14ac:dyDescent="0.25">
      <c r="A413" s="9">
        <v>331</v>
      </c>
      <c r="B413" s="6" t="s">
        <v>2947</v>
      </c>
      <c r="C413" s="6" t="s">
        <v>2948</v>
      </c>
      <c r="D413" s="5" t="s">
        <v>87</v>
      </c>
      <c r="E413" s="7" t="s">
        <v>2949</v>
      </c>
    </row>
    <row r="414" spans="1:6" ht="15.75" customHeight="1" x14ac:dyDescent="0.25">
      <c r="A414" s="8">
        <v>570</v>
      </c>
      <c r="B414" s="3" t="s">
        <v>3577</v>
      </c>
      <c r="C414" s="3" t="s">
        <v>3578</v>
      </c>
      <c r="D414" s="2" t="s">
        <v>87</v>
      </c>
      <c r="E414" s="4" t="s">
        <v>3579</v>
      </c>
    </row>
    <row r="415" spans="1:6" ht="15.75" customHeight="1" x14ac:dyDescent="0.25">
      <c r="A415" s="8">
        <v>458</v>
      </c>
      <c r="B415" s="3" t="s">
        <v>3272</v>
      </c>
      <c r="C415" s="3" t="s">
        <v>3273</v>
      </c>
      <c r="D415" s="2" t="s">
        <v>87</v>
      </c>
      <c r="E415" s="4" t="s">
        <v>3274</v>
      </c>
    </row>
    <row r="416" spans="1:6" ht="15.75" customHeight="1" x14ac:dyDescent="0.25">
      <c r="A416" s="8">
        <v>528</v>
      </c>
      <c r="B416" s="3" t="s">
        <v>3462</v>
      </c>
      <c r="C416" s="3" t="s">
        <v>3463</v>
      </c>
      <c r="D416" s="2" t="s">
        <v>91</v>
      </c>
      <c r="E416" s="4" t="s">
        <v>3464</v>
      </c>
    </row>
    <row r="417" spans="1:6" ht="15.75" customHeight="1" x14ac:dyDescent="0.25">
      <c r="A417" s="9">
        <v>175</v>
      </c>
      <c r="B417" s="6" t="s">
        <v>2518</v>
      </c>
      <c r="C417" s="6" t="s">
        <v>2519</v>
      </c>
      <c r="D417" s="5" t="s">
        <v>87</v>
      </c>
      <c r="E417" s="7" t="s">
        <v>2520</v>
      </c>
    </row>
    <row r="418" spans="1:6" ht="15.75" customHeight="1" x14ac:dyDescent="0.25">
      <c r="A418" s="8">
        <v>164</v>
      </c>
      <c r="B418" s="3" t="s">
        <v>2487</v>
      </c>
      <c r="C418" s="3" t="s">
        <v>2488</v>
      </c>
      <c r="D418" s="2" t="s">
        <v>2081</v>
      </c>
      <c r="E418" s="4" t="s">
        <v>14697</v>
      </c>
    </row>
    <row r="419" spans="1:6" ht="15.75" customHeight="1" x14ac:dyDescent="0.25">
      <c r="A419" s="9">
        <v>509</v>
      </c>
      <c r="B419" s="6" t="s">
        <v>3409</v>
      </c>
      <c r="C419" s="6" t="s">
        <v>3410</v>
      </c>
      <c r="D419" s="5" t="s">
        <v>273</v>
      </c>
      <c r="E419" s="7" t="s">
        <v>3411</v>
      </c>
    </row>
    <row r="420" spans="1:6" ht="15.75" customHeight="1" x14ac:dyDescent="0.25">
      <c r="A420" s="8">
        <v>510</v>
      </c>
      <c r="B420" s="3" t="s">
        <v>3412</v>
      </c>
      <c r="C420" s="3" t="s">
        <v>3413</v>
      </c>
      <c r="D420" s="2" t="s">
        <v>91</v>
      </c>
      <c r="E420" s="4" t="s">
        <v>3414</v>
      </c>
    </row>
    <row r="421" spans="1:6" ht="15.75" customHeight="1" x14ac:dyDescent="0.25">
      <c r="A421" s="9">
        <v>265</v>
      </c>
      <c r="B421" s="6" t="s">
        <v>2761</v>
      </c>
      <c r="C421" s="6" t="s">
        <v>2762</v>
      </c>
      <c r="D421" s="5" t="s">
        <v>87</v>
      </c>
      <c r="E421" s="7" t="s">
        <v>2763</v>
      </c>
    </row>
    <row r="422" spans="1:6" ht="15.75" customHeight="1" x14ac:dyDescent="0.25">
      <c r="A422" s="8">
        <v>246</v>
      </c>
      <c r="B422" s="3" t="s">
        <v>2711</v>
      </c>
      <c r="C422" s="3" t="s">
        <v>2712</v>
      </c>
      <c r="D422" s="2" t="s">
        <v>87</v>
      </c>
      <c r="E422" s="4" t="s">
        <v>2713</v>
      </c>
    </row>
    <row r="423" spans="1:6" ht="15.75" customHeight="1" x14ac:dyDescent="0.4">
      <c r="A423" s="8">
        <v>388</v>
      </c>
      <c r="B423" s="3" t="s">
        <v>15274</v>
      </c>
      <c r="C423" s="3"/>
      <c r="D423" s="2" t="s">
        <v>1115</v>
      </c>
      <c r="E423" s="4" t="s">
        <v>15312</v>
      </c>
      <c r="F423" s="37" t="s">
        <v>15268</v>
      </c>
    </row>
    <row r="424" spans="1:6" ht="15.75" customHeight="1" x14ac:dyDescent="0.25">
      <c r="A424" s="9">
        <v>305</v>
      </c>
      <c r="B424" s="6" t="s">
        <v>2871</v>
      </c>
      <c r="C424" s="6" t="s">
        <v>2872</v>
      </c>
      <c r="D424" s="5" t="s">
        <v>87</v>
      </c>
      <c r="E424" s="7" t="s">
        <v>2873</v>
      </c>
    </row>
    <row r="425" spans="1:6" ht="15.75" customHeight="1" x14ac:dyDescent="0.25">
      <c r="A425" s="9">
        <v>381</v>
      </c>
      <c r="B425" s="6" t="s">
        <v>3076</v>
      </c>
      <c r="C425" s="6"/>
      <c r="D425" s="5" t="s">
        <v>87</v>
      </c>
      <c r="E425" s="7" t="s">
        <v>3077</v>
      </c>
    </row>
    <row r="426" spans="1:6" ht="15.75" customHeight="1" x14ac:dyDescent="0.25">
      <c r="A426" s="9">
        <v>641</v>
      </c>
      <c r="B426" s="6" t="s">
        <v>3763</v>
      </c>
      <c r="C426" s="6" t="s">
        <v>3764</v>
      </c>
      <c r="D426" s="5" t="s">
        <v>91</v>
      </c>
      <c r="E426" s="7" t="s">
        <v>3765</v>
      </c>
    </row>
    <row r="427" spans="1:6" ht="15.75" customHeight="1" x14ac:dyDescent="0.25">
      <c r="A427" s="9">
        <v>139</v>
      </c>
      <c r="B427" s="6" t="s">
        <v>2416</v>
      </c>
      <c r="C427" s="6" t="s">
        <v>2417</v>
      </c>
      <c r="D427" s="5" t="s">
        <v>91</v>
      </c>
      <c r="E427" s="7" t="s">
        <v>2418</v>
      </c>
    </row>
    <row r="428" spans="1:6" ht="15.75" customHeight="1" x14ac:dyDescent="0.25">
      <c r="A428" s="9">
        <v>271</v>
      </c>
      <c r="B428" s="6" t="s">
        <v>2778</v>
      </c>
      <c r="C428" s="6"/>
      <c r="D428" s="5" t="s">
        <v>87</v>
      </c>
      <c r="E428" s="7" t="s">
        <v>14760</v>
      </c>
    </row>
    <row r="429" spans="1:6" ht="15.75" customHeight="1" x14ac:dyDescent="0.25">
      <c r="A429" s="9">
        <v>621</v>
      </c>
      <c r="B429" s="6" t="s">
        <v>3719</v>
      </c>
      <c r="C429" s="6"/>
      <c r="D429" s="5" t="s">
        <v>1291</v>
      </c>
      <c r="E429" s="7" t="s">
        <v>3720</v>
      </c>
    </row>
    <row r="430" spans="1:6" ht="15.75" customHeight="1" x14ac:dyDescent="0.25">
      <c r="A430" s="9">
        <v>97</v>
      </c>
      <c r="B430" s="6" t="s">
        <v>2307</v>
      </c>
      <c r="C430" s="6" t="s">
        <v>2308</v>
      </c>
      <c r="D430" s="5" t="s">
        <v>333</v>
      </c>
      <c r="E430" s="7" t="s">
        <v>2309</v>
      </c>
    </row>
    <row r="431" spans="1:6" ht="15.75" customHeight="1" x14ac:dyDescent="0.25">
      <c r="A431" s="8">
        <v>104</v>
      </c>
      <c r="B431" s="3" t="s">
        <v>2328</v>
      </c>
      <c r="C431" s="3" t="s">
        <v>2329</v>
      </c>
      <c r="D431" s="2" t="s">
        <v>87</v>
      </c>
      <c r="E431" s="4" t="s">
        <v>2330</v>
      </c>
    </row>
    <row r="432" spans="1:6" ht="15.75" customHeight="1" x14ac:dyDescent="0.25">
      <c r="A432" s="9">
        <v>3</v>
      </c>
      <c r="B432" s="6" t="s">
        <v>2062</v>
      </c>
      <c r="C432" s="6" t="s">
        <v>2063</v>
      </c>
      <c r="D432" s="5" t="s">
        <v>87</v>
      </c>
      <c r="E432" s="7" t="s">
        <v>14726</v>
      </c>
    </row>
    <row r="433" spans="1:6" ht="15.75" customHeight="1" x14ac:dyDescent="0.25">
      <c r="A433" s="9">
        <v>471</v>
      </c>
      <c r="B433" s="6" t="s">
        <v>3310</v>
      </c>
      <c r="C433" s="6" t="s">
        <v>3311</v>
      </c>
      <c r="D433" s="5" t="s">
        <v>2844</v>
      </c>
      <c r="E433" s="7" t="s">
        <v>3312</v>
      </c>
    </row>
    <row r="434" spans="1:6" ht="15.75" customHeight="1" x14ac:dyDescent="0.25">
      <c r="A434" s="9">
        <v>375</v>
      </c>
      <c r="B434" s="6" t="s">
        <v>3059</v>
      </c>
      <c r="C434" s="6" t="s">
        <v>3060</v>
      </c>
      <c r="D434" s="5" t="s">
        <v>87</v>
      </c>
      <c r="E434" s="7" t="s">
        <v>3061</v>
      </c>
      <c r="F434" t="s">
        <v>15291</v>
      </c>
    </row>
    <row r="435" spans="1:6" ht="15.75" customHeight="1" x14ac:dyDescent="0.25">
      <c r="A435" s="8">
        <v>166</v>
      </c>
      <c r="B435" s="3" t="s">
        <v>614</v>
      </c>
      <c r="C435" s="3" t="s">
        <v>2493</v>
      </c>
      <c r="D435" s="2" t="s">
        <v>87</v>
      </c>
      <c r="E435" s="4" t="s">
        <v>2494</v>
      </c>
    </row>
    <row r="436" spans="1:6" ht="15.75" customHeight="1" x14ac:dyDescent="0.25">
      <c r="A436" s="9">
        <v>457</v>
      </c>
      <c r="B436" s="6" t="s">
        <v>3269</v>
      </c>
      <c r="C436" s="6" t="s">
        <v>3270</v>
      </c>
      <c r="D436" s="5" t="s">
        <v>333</v>
      </c>
      <c r="E436" s="7" t="s">
        <v>3271</v>
      </c>
    </row>
    <row r="437" spans="1:6" ht="15.75" customHeight="1" x14ac:dyDescent="0.25">
      <c r="A437" s="9">
        <v>585</v>
      </c>
      <c r="B437" s="6" t="s">
        <v>3619</v>
      </c>
      <c r="C437" s="6" t="s">
        <v>3620</v>
      </c>
      <c r="D437" s="5" t="s">
        <v>87</v>
      </c>
      <c r="E437" s="7" t="s">
        <v>3621</v>
      </c>
    </row>
    <row r="438" spans="1:6" ht="15.75" customHeight="1" x14ac:dyDescent="0.25">
      <c r="A438" s="8">
        <v>402</v>
      </c>
      <c r="B438" s="3" t="s">
        <v>3127</v>
      </c>
      <c r="C438" s="3"/>
      <c r="D438" s="2"/>
      <c r="E438" s="4" t="s">
        <v>3128</v>
      </c>
    </row>
    <row r="439" spans="1:6" ht="15.75" customHeight="1" x14ac:dyDescent="0.25">
      <c r="A439" s="8">
        <v>480</v>
      </c>
      <c r="B439" s="3" t="s">
        <v>3335</v>
      </c>
      <c r="C439" s="3"/>
      <c r="D439" s="2" t="s">
        <v>716</v>
      </c>
      <c r="E439" s="4" t="s">
        <v>3336</v>
      </c>
    </row>
    <row r="440" spans="1:6" ht="15.75" customHeight="1" x14ac:dyDescent="0.25">
      <c r="A440" s="8">
        <v>350</v>
      </c>
      <c r="B440" s="3" t="s">
        <v>2994</v>
      </c>
      <c r="C440" s="3"/>
      <c r="D440" s="2" t="s">
        <v>87</v>
      </c>
      <c r="E440" s="4" t="s">
        <v>2995</v>
      </c>
    </row>
    <row r="441" spans="1:6" ht="15.75" customHeight="1" x14ac:dyDescent="0.25">
      <c r="A441" s="9">
        <v>351</v>
      </c>
      <c r="B441" s="19" t="s">
        <v>2996</v>
      </c>
      <c r="C441" s="6"/>
      <c r="D441" s="5" t="s">
        <v>87</v>
      </c>
      <c r="E441" s="7" t="s">
        <v>2997</v>
      </c>
    </row>
    <row r="442" spans="1:6" ht="15.75" customHeight="1" x14ac:dyDescent="0.25">
      <c r="A442" s="8">
        <v>34</v>
      </c>
      <c r="B442" s="3" t="s">
        <v>2139</v>
      </c>
      <c r="C442" s="3" t="s">
        <v>2140</v>
      </c>
      <c r="D442" s="2" t="s">
        <v>87</v>
      </c>
      <c r="E442" s="4" t="s">
        <v>2141</v>
      </c>
    </row>
    <row r="443" spans="1:6" ht="15.75" customHeight="1" x14ac:dyDescent="0.25">
      <c r="A443" s="9">
        <v>349</v>
      </c>
      <c r="B443" s="6" t="s">
        <v>2992</v>
      </c>
      <c r="C443" s="6"/>
      <c r="D443" s="5" t="s">
        <v>226</v>
      </c>
      <c r="E443" s="7" t="s">
        <v>2993</v>
      </c>
    </row>
    <row r="444" spans="1:6" ht="15.75" customHeight="1" x14ac:dyDescent="0.25">
      <c r="A444" s="9">
        <v>79</v>
      </c>
      <c r="B444" s="6" t="s">
        <v>2258</v>
      </c>
      <c r="C444" s="6"/>
      <c r="D444" s="5" t="s">
        <v>91</v>
      </c>
      <c r="E444" s="7" t="s">
        <v>2259</v>
      </c>
    </row>
    <row r="445" spans="1:6" ht="15.75" customHeight="1" x14ac:dyDescent="0.25">
      <c r="A445" s="9">
        <v>579</v>
      </c>
      <c r="B445" s="6" t="s">
        <v>1720</v>
      </c>
      <c r="C445" s="6" t="s">
        <v>3602</v>
      </c>
      <c r="D445" s="5" t="s">
        <v>2081</v>
      </c>
      <c r="E445" s="7" t="s">
        <v>3603</v>
      </c>
    </row>
    <row r="446" spans="1:6" ht="15.75" customHeight="1" x14ac:dyDescent="0.25">
      <c r="A446" s="8">
        <v>422</v>
      </c>
      <c r="B446" s="3" t="s">
        <v>3180</v>
      </c>
      <c r="C446" s="3" t="s">
        <v>3181</v>
      </c>
      <c r="D446" s="2" t="s">
        <v>607</v>
      </c>
      <c r="E446" s="4" t="s">
        <v>3182</v>
      </c>
    </row>
    <row r="447" spans="1:6" ht="15.75" customHeight="1" x14ac:dyDescent="0.25">
      <c r="A447" s="8">
        <v>176</v>
      </c>
      <c r="B447" s="3" t="s">
        <v>2521</v>
      </c>
      <c r="C447" s="3" t="s">
        <v>2522</v>
      </c>
      <c r="D447" s="2" t="s">
        <v>91</v>
      </c>
      <c r="E447" s="4" t="s">
        <v>2523</v>
      </c>
    </row>
    <row r="448" spans="1:6" ht="15.75" customHeight="1" x14ac:dyDescent="0.25">
      <c r="A448" s="9">
        <v>221</v>
      </c>
      <c r="B448" s="6" t="s">
        <v>2641</v>
      </c>
      <c r="C448" s="6" t="s">
        <v>2642</v>
      </c>
      <c r="D448" s="5" t="s">
        <v>87</v>
      </c>
      <c r="E448" s="7" t="s">
        <v>2643</v>
      </c>
    </row>
    <row r="449" spans="1:6" ht="15.75" customHeight="1" x14ac:dyDescent="0.4">
      <c r="A449" s="8">
        <v>220</v>
      </c>
      <c r="B449" s="3" t="s">
        <v>2638</v>
      </c>
      <c r="C449" s="3" t="s">
        <v>2639</v>
      </c>
      <c r="D449" s="2" t="s">
        <v>273</v>
      </c>
      <c r="E449" s="4" t="s">
        <v>2640</v>
      </c>
      <c r="F449" s="26" t="s">
        <v>14755</v>
      </c>
    </row>
    <row r="450" spans="1:6" ht="15.75" customHeight="1" x14ac:dyDescent="0.25">
      <c r="A450" s="9">
        <v>159</v>
      </c>
      <c r="B450" s="6" t="s">
        <v>2472</v>
      </c>
      <c r="C450" s="6" t="s">
        <v>2473</v>
      </c>
      <c r="D450" s="5" t="s">
        <v>87</v>
      </c>
      <c r="E450" s="7" t="s">
        <v>2474</v>
      </c>
    </row>
    <row r="451" spans="1:6" ht="15.75" customHeight="1" x14ac:dyDescent="0.25">
      <c r="A451" s="8">
        <v>226</v>
      </c>
      <c r="B451" s="3" t="s">
        <v>2656</v>
      </c>
      <c r="C451" s="3" t="s">
        <v>2657</v>
      </c>
      <c r="D451" s="2" t="s">
        <v>87</v>
      </c>
      <c r="E451" s="4" t="s">
        <v>2658</v>
      </c>
    </row>
    <row r="452" spans="1:6" ht="15.75" customHeight="1" x14ac:dyDescent="0.25">
      <c r="A452" s="8">
        <v>26</v>
      </c>
      <c r="B452" s="3" t="s">
        <v>2116</v>
      </c>
      <c r="C452" s="3"/>
      <c r="D452" s="2" t="s">
        <v>2117</v>
      </c>
      <c r="E452" s="4" t="s">
        <v>2118</v>
      </c>
    </row>
    <row r="453" spans="1:6" ht="15.75" customHeight="1" x14ac:dyDescent="0.25">
      <c r="A453" s="9">
        <v>387</v>
      </c>
      <c r="B453" s="6" t="s">
        <v>3087</v>
      </c>
      <c r="C453" s="6"/>
      <c r="D453" s="5" t="s">
        <v>3088</v>
      </c>
      <c r="E453" s="7" t="s">
        <v>3089</v>
      </c>
      <c r="F453" t="s">
        <v>15269</v>
      </c>
    </row>
    <row r="454" spans="1:6" ht="15.75" customHeight="1" x14ac:dyDescent="0.25">
      <c r="A454" s="8">
        <v>424</v>
      </c>
      <c r="B454" s="3" t="s">
        <v>3185</v>
      </c>
      <c r="C454" s="3"/>
      <c r="D454" s="2" t="s">
        <v>87</v>
      </c>
      <c r="E454" s="4" t="s">
        <v>3186</v>
      </c>
    </row>
    <row r="455" spans="1:6" ht="15.75" customHeight="1" x14ac:dyDescent="0.25">
      <c r="A455" s="9">
        <v>339</v>
      </c>
      <c r="B455" s="6" t="s">
        <v>2971</v>
      </c>
      <c r="C455" s="6"/>
      <c r="D455" s="5" t="s">
        <v>87</v>
      </c>
      <c r="E455" s="7" t="s">
        <v>2972</v>
      </c>
    </row>
    <row r="456" spans="1:6" ht="15.75" customHeight="1" x14ac:dyDescent="0.25">
      <c r="A456" s="8">
        <v>340</v>
      </c>
      <c r="B456" s="3" t="s">
        <v>2973</v>
      </c>
      <c r="C456" s="3"/>
      <c r="D456" s="2" t="s">
        <v>87</v>
      </c>
      <c r="E456" s="4" t="s">
        <v>2974</v>
      </c>
    </row>
    <row r="457" spans="1:6" ht="15.75" customHeight="1" x14ac:dyDescent="0.25">
      <c r="A457" s="9">
        <v>539</v>
      </c>
      <c r="B457" s="6" t="s">
        <v>3491</v>
      </c>
      <c r="C457" s="6" t="s">
        <v>3492</v>
      </c>
      <c r="D457" s="5" t="s">
        <v>117</v>
      </c>
      <c r="E457" s="7" t="s">
        <v>3493</v>
      </c>
    </row>
    <row r="458" spans="1:6" ht="15.75" customHeight="1" x14ac:dyDescent="0.25">
      <c r="A458" s="9">
        <v>341</v>
      </c>
      <c r="B458" s="6" t="s">
        <v>2975</v>
      </c>
      <c r="C458" s="6"/>
      <c r="D458" s="5" t="s">
        <v>87</v>
      </c>
      <c r="E458" s="7" t="s">
        <v>2976</v>
      </c>
    </row>
    <row r="459" spans="1:6" ht="15.75" customHeight="1" x14ac:dyDescent="0.25">
      <c r="A459" s="8">
        <v>174</v>
      </c>
      <c r="B459" s="3" t="s">
        <v>2516</v>
      </c>
      <c r="C459" s="3"/>
      <c r="D459" s="2" t="s">
        <v>226</v>
      </c>
      <c r="E459" s="4" t="s">
        <v>2517</v>
      </c>
    </row>
    <row r="460" spans="1:6" ht="32.25" customHeight="1" x14ac:dyDescent="0.25">
      <c r="A460" s="8">
        <v>598</v>
      </c>
      <c r="B460" s="3" t="s">
        <v>3650</v>
      </c>
      <c r="C460" s="3" t="s">
        <v>3651</v>
      </c>
      <c r="D460" s="2" t="s">
        <v>333</v>
      </c>
      <c r="E460" s="4" t="s">
        <v>3652</v>
      </c>
    </row>
    <row r="461" spans="1:6" ht="15.75" customHeight="1" x14ac:dyDescent="0.25">
      <c r="A461" s="9">
        <v>335</v>
      </c>
      <c r="B461" s="6" t="s">
        <v>2959</v>
      </c>
      <c r="C461" s="6" t="s">
        <v>2960</v>
      </c>
      <c r="D461" s="5" t="s">
        <v>273</v>
      </c>
      <c r="E461" s="7" t="s">
        <v>2961</v>
      </c>
    </row>
    <row r="462" spans="1:6" ht="15.75" customHeight="1" x14ac:dyDescent="0.25">
      <c r="A462" s="9">
        <v>651</v>
      </c>
      <c r="B462" s="6" t="s">
        <v>3788</v>
      </c>
      <c r="C462" s="6" t="s">
        <v>3792</v>
      </c>
      <c r="D462" s="5" t="s">
        <v>333</v>
      </c>
      <c r="E462" s="7" t="s">
        <v>3793</v>
      </c>
    </row>
    <row r="463" spans="1:6" ht="15.75" customHeight="1" x14ac:dyDescent="0.25">
      <c r="A463" s="9">
        <v>653</v>
      </c>
      <c r="B463" s="6" t="s">
        <v>3796</v>
      </c>
      <c r="C463" s="6" t="s">
        <v>3797</v>
      </c>
      <c r="D463" s="5" t="s">
        <v>87</v>
      </c>
      <c r="E463" s="7" t="s">
        <v>3798</v>
      </c>
    </row>
    <row r="464" spans="1:6" ht="15.75" customHeight="1" x14ac:dyDescent="0.25">
      <c r="A464" s="8">
        <v>406</v>
      </c>
      <c r="B464" s="3" t="s">
        <v>3135</v>
      </c>
      <c r="C464" s="3" t="s">
        <v>3136</v>
      </c>
      <c r="D464" s="2" t="s">
        <v>87</v>
      </c>
      <c r="E464" s="4" t="s">
        <v>3137</v>
      </c>
    </row>
    <row r="465" spans="1:6" ht="15.75" customHeight="1" x14ac:dyDescent="0.25">
      <c r="A465" s="9">
        <v>461</v>
      </c>
      <c r="B465" s="6" t="s">
        <v>3281</v>
      </c>
      <c r="C465" s="6" t="s">
        <v>3282</v>
      </c>
      <c r="D465" s="5" t="s">
        <v>87</v>
      </c>
      <c r="E465" s="7" t="s">
        <v>3283</v>
      </c>
    </row>
    <row r="466" spans="1:6" ht="15.75" customHeight="1" x14ac:dyDescent="0.25">
      <c r="A466" s="8">
        <v>456</v>
      </c>
      <c r="B466" s="3" t="s">
        <v>3266</v>
      </c>
      <c r="C466" s="3" t="s">
        <v>3267</v>
      </c>
      <c r="D466" s="2" t="s">
        <v>87</v>
      </c>
      <c r="E466" s="4" t="s">
        <v>3268</v>
      </c>
    </row>
    <row r="467" spans="1:6" ht="15.75" customHeight="1" x14ac:dyDescent="0.25">
      <c r="A467" s="8">
        <v>454</v>
      </c>
      <c r="B467" s="3" t="s">
        <v>3261</v>
      </c>
      <c r="C467" s="3"/>
      <c r="D467" s="2" t="s">
        <v>87</v>
      </c>
      <c r="E467" s="4" t="s">
        <v>3262</v>
      </c>
    </row>
    <row r="468" spans="1:6" ht="15.75" customHeight="1" x14ac:dyDescent="0.25">
      <c r="A468" s="8">
        <v>346</v>
      </c>
      <c r="B468" s="3" t="s">
        <v>2984</v>
      </c>
      <c r="C468" s="3" t="s">
        <v>2985</v>
      </c>
      <c r="D468" s="2" t="s">
        <v>91</v>
      </c>
      <c r="E468" s="4" t="s">
        <v>2986</v>
      </c>
    </row>
    <row r="469" spans="1:6" ht="15.75" customHeight="1" x14ac:dyDescent="0.25">
      <c r="A469" s="9">
        <v>113</v>
      </c>
      <c r="B469" s="6" t="s">
        <v>2351</v>
      </c>
      <c r="C469" s="6" t="s">
        <v>2352</v>
      </c>
      <c r="D469" s="5" t="s">
        <v>87</v>
      </c>
      <c r="E469" s="15" t="s">
        <v>2353</v>
      </c>
      <c r="F469" t="s">
        <v>14722</v>
      </c>
    </row>
    <row r="470" spans="1:6" ht="15.75" customHeight="1" x14ac:dyDescent="0.25">
      <c r="A470" s="8">
        <v>78</v>
      </c>
      <c r="B470" s="3" t="s">
        <v>2256</v>
      </c>
      <c r="C470" s="3"/>
      <c r="D470" s="2" t="s">
        <v>87</v>
      </c>
      <c r="E470" s="4" t="s">
        <v>14694</v>
      </c>
      <c r="F470" t="s">
        <v>14695</v>
      </c>
    </row>
    <row r="471" spans="1:6" ht="15.75" customHeight="1" x14ac:dyDescent="0.25">
      <c r="A471" s="9">
        <v>115</v>
      </c>
      <c r="B471" s="6" t="s">
        <v>2358</v>
      </c>
      <c r="C471" s="6" t="s">
        <v>2359</v>
      </c>
      <c r="D471" s="5" t="s">
        <v>87</v>
      </c>
      <c r="E471" s="7" t="s">
        <v>2360</v>
      </c>
    </row>
    <row r="472" spans="1:6" ht="15.75" customHeight="1" x14ac:dyDescent="0.25">
      <c r="A472" s="8">
        <v>108</v>
      </c>
      <c r="B472" s="3" t="s">
        <v>2339</v>
      </c>
      <c r="C472" s="3" t="s">
        <v>2340</v>
      </c>
      <c r="D472" s="2" t="s">
        <v>333</v>
      </c>
      <c r="E472" s="4" t="s">
        <v>2341</v>
      </c>
      <c r="F472" t="s">
        <v>14735</v>
      </c>
    </row>
    <row r="473" spans="1:6" ht="15.75" customHeight="1" x14ac:dyDescent="0.25">
      <c r="A473" s="8">
        <v>274</v>
      </c>
      <c r="B473" s="3" t="s">
        <v>2786</v>
      </c>
      <c r="C473" s="3" t="s">
        <v>2787</v>
      </c>
      <c r="D473" s="2"/>
      <c r="E473" s="4" t="s">
        <v>2788</v>
      </c>
    </row>
    <row r="474" spans="1:6" ht="15.75" customHeight="1" x14ac:dyDescent="0.25">
      <c r="A474" s="9">
        <v>247</v>
      </c>
      <c r="B474" s="6" t="s">
        <v>2714</v>
      </c>
      <c r="C474" s="6"/>
      <c r="D474" s="5" t="s">
        <v>102</v>
      </c>
      <c r="E474" s="7" t="s">
        <v>2715</v>
      </c>
    </row>
    <row r="475" spans="1:6" ht="15.75" customHeight="1" x14ac:dyDescent="0.25">
      <c r="A475" s="9">
        <v>275</v>
      </c>
      <c r="B475" s="6" t="s">
        <v>2789</v>
      </c>
      <c r="C475" s="6" t="s">
        <v>2790</v>
      </c>
      <c r="D475" s="5" t="s">
        <v>117</v>
      </c>
      <c r="E475" s="7" t="s">
        <v>2791</v>
      </c>
    </row>
    <row r="476" spans="1:6" ht="31.5" customHeight="1" x14ac:dyDescent="0.4">
      <c r="A476" s="8">
        <v>364</v>
      </c>
      <c r="B476" s="3" t="s">
        <v>3030</v>
      </c>
      <c r="C476" s="3" t="s">
        <v>3031</v>
      </c>
      <c r="D476" s="2" t="s">
        <v>87</v>
      </c>
      <c r="E476" s="4" t="s">
        <v>3032</v>
      </c>
      <c r="F476" s="37" t="s">
        <v>15298</v>
      </c>
    </row>
    <row r="477" spans="1:6" ht="15.75" customHeight="1" x14ac:dyDescent="0.4">
      <c r="A477" s="9">
        <v>365</v>
      </c>
      <c r="B477" s="6" t="s">
        <v>3033</v>
      </c>
      <c r="C477" s="6" t="s">
        <v>3034</v>
      </c>
      <c r="D477" s="5" t="s">
        <v>87</v>
      </c>
      <c r="E477" s="7" t="s">
        <v>3035</v>
      </c>
      <c r="F477" s="37" t="s">
        <v>15296</v>
      </c>
    </row>
    <row r="478" spans="1:6" ht="15.75" customHeight="1" x14ac:dyDescent="0.25">
      <c r="A478" s="8">
        <v>248</v>
      </c>
      <c r="B478" s="3" t="s">
        <v>2716</v>
      </c>
      <c r="C478" s="3"/>
      <c r="D478" s="2"/>
      <c r="E478" s="4" t="s">
        <v>2717</v>
      </c>
    </row>
    <row r="479" spans="1:6" ht="15.75" customHeight="1" x14ac:dyDescent="0.25">
      <c r="A479" s="9">
        <v>157</v>
      </c>
      <c r="B479" s="6" t="s">
        <v>2466</v>
      </c>
      <c r="C479" s="6" t="s">
        <v>2467</v>
      </c>
      <c r="D479" s="5" t="s">
        <v>87</v>
      </c>
      <c r="E479" s="7" t="s">
        <v>2468</v>
      </c>
    </row>
    <row r="480" spans="1:6" ht="15.75" customHeight="1" x14ac:dyDescent="0.25">
      <c r="A480" s="9">
        <v>479</v>
      </c>
      <c r="B480" s="6" t="s">
        <v>3332</v>
      </c>
      <c r="C480" s="6" t="s">
        <v>3333</v>
      </c>
      <c r="D480" s="5" t="s">
        <v>273</v>
      </c>
      <c r="E480" s="7" t="s">
        <v>3334</v>
      </c>
    </row>
    <row r="481" spans="1:6" ht="15.75" customHeight="1" x14ac:dyDescent="0.25">
      <c r="A481" s="9">
        <v>245</v>
      </c>
      <c r="B481" s="6" t="s">
        <v>2709</v>
      </c>
      <c r="C481" s="6"/>
      <c r="D481" s="5" t="s">
        <v>87</v>
      </c>
      <c r="E481" s="7" t="s">
        <v>2710</v>
      </c>
    </row>
    <row r="482" spans="1:6" ht="15.75" customHeight="1" x14ac:dyDescent="0.25">
      <c r="A482" s="9">
        <v>261</v>
      </c>
      <c r="B482" s="6" t="s">
        <v>2748</v>
      </c>
      <c r="C482" s="6" t="s">
        <v>2749</v>
      </c>
      <c r="D482" s="5" t="s">
        <v>117</v>
      </c>
      <c r="E482" s="7" t="s">
        <v>2750</v>
      </c>
    </row>
    <row r="483" spans="1:6" ht="15.75" customHeight="1" x14ac:dyDescent="0.25">
      <c r="A483" s="9">
        <v>43</v>
      </c>
      <c r="B483" s="6" t="s">
        <v>2162</v>
      </c>
      <c r="C483" s="6" t="s">
        <v>2163</v>
      </c>
      <c r="D483" s="5" t="s">
        <v>333</v>
      </c>
      <c r="E483" s="7" t="s">
        <v>2164</v>
      </c>
    </row>
    <row r="484" spans="1:6" ht="15.75" customHeight="1" x14ac:dyDescent="0.25">
      <c r="A484" s="9">
        <v>513</v>
      </c>
      <c r="B484" s="6" t="s">
        <v>3421</v>
      </c>
      <c r="C484" s="6"/>
      <c r="D484" s="5" t="s">
        <v>87</v>
      </c>
      <c r="E484" s="7" t="s">
        <v>3422</v>
      </c>
    </row>
    <row r="485" spans="1:6" ht="15.75" customHeight="1" x14ac:dyDescent="0.4">
      <c r="A485" s="9">
        <v>401</v>
      </c>
      <c r="B485" s="19" t="s">
        <v>3124</v>
      </c>
      <c r="C485" s="6" t="s">
        <v>3125</v>
      </c>
      <c r="D485" s="5" t="s">
        <v>83</v>
      </c>
      <c r="E485" s="7" t="s">
        <v>3126</v>
      </c>
      <c r="F485" s="37" t="s">
        <v>15458</v>
      </c>
    </row>
    <row r="486" spans="1:6" ht="15.75" customHeight="1" x14ac:dyDescent="0.25">
      <c r="A486" s="9">
        <v>21</v>
      </c>
      <c r="B486" s="6" t="s">
        <v>2102</v>
      </c>
      <c r="C486" s="6" t="s">
        <v>2103</v>
      </c>
      <c r="D486" s="5" t="s">
        <v>83</v>
      </c>
      <c r="E486" s="7" t="s">
        <v>2104</v>
      </c>
    </row>
    <row r="487" spans="1:6" ht="15.75" customHeight="1" x14ac:dyDescent="0.25">
      <c r="A487" s="9">
        <v>51</v>
      </c>
      <c r="B487" s="6" t="s">
        <v>2184</v>
      </c>
      <c r="C487" s="6"/>
      <c r="D487" s="5" t="s">
        <v>2185</v>
      </c>
      <c r="E487" s="7" t="s">
        <v>2187</v>
      </c>
    </row>
    <row r="488" spans="1:6" ht="15.75" customHeight="1" x14ac:dyDescent="0.4">
      <c r="A488" s="8">
        <v>404</v>
      </c>
      <c r="B488" s="3" t="s">
        <v>3129</v>
      </c>
      <c r="C488" s="3" t="s">
        <v>3131</v>
      </c>
      <c r="D488" s="2" t="s">
        <v>110</v>
      </c>
      <c r="E488" s="4" t="s">
        <v>2187</v>
      </c>
      <c r="F488" s="37" t="s">
        <v>15432</v>
      </c>
    </row>
    <row r="489" spans="1:6" ht="15.75" customHeight="1" x14ac:dyDescent="0.25">
      <c r="A489" s="9">
        <v>629</v>
      </c>
      <c r="B489" s="6" t="s">
        <v>3737</v>
      </c>
      <c r="C489" s="6" t="s">
        <v>3738</v>
      </c>
      <c r="D489" s="5" t="s">
        <v>83</v>
      </c>
      <c r="E489" s="7" t="s">
        <v>3739</v>
      </c>
    </row>
    <row r="490" spans="1:6" ht="15.75" customHeight="1" x14ac:dyDescent="0.25">
      <c r="A490" s="9">
        <v>111</v>
      </c>
      <c r="B490" s="6" t="s">
        <v>2347</v>
      </c>
      <c r="C490" s="6"/>
      <c r="D490" s="5" t="s">
        <v>83</v>
      </c>
      <c r="E490" s="7" t="s">
        <v>2348</v>
      </c>
    </row>
    <row r="491" spans="1:6" ht="15.75" customHeight="1" x14ac:dyDescent="0.25">
      <c r="A491" s="8">
        <v>238</v>
      </c>
      <c r="B491" s="3" t="s">
        <v>2692</v>
      </c>
      <c r="C491" s="3"/>
      <c r="D491" s="2" t="s">
        <v>1291</v>
      </c>
      <c r="E491" s="4" t="s">
        <v>2693</v>
      </c>
    </row>
    <row r="492" spans="1:6" ht="15.75" customHeight="1" x14ac:dyDescent="0.25">
      <c r="A492" s="9">
        <v>451</v>
      </c>
      <c r="B492" s="6" t="s">
        <v>1283</v>
      </c>
      <c r="C492" s="6"/>
      <c r="D492" s="5" t="s">
        <v>110</v>
      </c>
      <c r="E492" s="7" t="s">
        <v>3255</v>
      </c>
    </row>
    <row r="493" spans="1:6" ht="15.75" customHeight="1" x14ac:dyDescent="0.4">
      <c r="A493" s="9">
        <v>257</v>
      </c>
      <c r="B493" s="6" t="s">
        <v>2737</v>
      </c>
      <c r="C493" s="6" t="s">
        <v>2738</v>
      </c>
      <c r="D493" s="5" t="s">
        <v>2739</v>
      </c>
      <c r="E493" s="15" t="s">
        <v>2740</v>
      </c>
      <c r="F493" s="37" t="s">
        <v>15322</v>
      </c>
    </row>
    <row r="494" spans="1:6" ht="15.75" customHeight="1" x14ac:dyDescent="0.25">
      <c r="A494" s="8">
        <v>440</v>
      </c>
      <c r="B494" s="3" t="s">
        <v>3224</v>
      </c>
      <c r="C494" s="3" t="s">
        <v>3225</v>
      </c>
      <c r="D494" s="2" t="s">
        <v>106</v>
      </c>
      <c r="E494" s="4" t="s">
        <v>3226</v>
      </c>
    </row>
    <row r="495" spans="1:6" ht="15.75" customHeight="1" x14ac:dyDescent="0.25">
      <c r="A495" s="9">
        <v>251</v>
      </c>
      <c r="B495" s="6" t="s">
        <v>2723</v>
      </c>
      <c r="C495" s="6" t="s">
        <v>2724</v>
      </c>
      <c r="D495" s="5" t="s">
        <v>83</v>
      </c>
      <c r="E495" s="7" t="s">
        <v>2725</v>
      </c>
    </row>
    <row r="496" spans="1:6" ht="15.75" customHeight="1" x14ac:dyDescent="0.25">
      <c r="A496" s="9">
        <v>483</v>
      </c>
      <c r="B496" s="6" t="s">
        <v>3340</v>
      </c>
      <c r="C496" s="6" t="s">
        <v>3343</v>
      </c>
      <c r="D496" s="5" t="s">
        <v>106</v>
      </c>
      <c r="E496" s="7" t="s">
        <v>3344</v>
      </c>
    </row>
    <row r="497" spans="1:6" ht="15.75" customHeight="1" x14ac:dyDescent="0.25">
      <c r="A497" s="8">
        <v>178</v>
      </c>
      <c r="B497" s="3" t="s">
        <v>2527</v>
      </c>
      <c r="C497" s="3" t="s">
        <v>2528</v>
      </c>
      <c r="D497" s="2" t="s">
        <v>83</v>
      </c>
      <c r="E497" s="4" t="s">
        <v>2529</v>
      </c>
    </row>
    <row r="498" spans="1:6" ht="15.75" customHeight="1" x14ac:dyDescent="0.25">
      <c r="A498" s="8">
        <v>660</v>
      </c>
      <c r="B498" s="3" t="s">
        <v>3815</v>
      </c>
      <c r="C498" s="3" t="s">
        <v>3816</v>
      </c>
      <c r="D498" s="2" t="s">
        <v>2242</v>
      </c>
      <c r="E498" s="4" t="s">
        <v>3817</v>
      </c>
    </row>
    <row r="499" spans="1:6" ht="15.75" customHeight="1" x14ac:dyDescent="0.25">
      <c r="A499" s="8">
        <v>674</v>
      </c>
      <c r="B499" s="3" t="s">
        <v>3852</v>
      </c>
      <c r="C499" s="3" t="s">
        <v>3853</v>
      </c>
      <c r="D499" s="2" t="s">
        <v>110</v>
      </c>
      <c r="E499" s="4" t="s">
        <v>3854</v>
      </c>
    </row>
    <row r="500" spans="1:6" ht="15.75" customHeight="1" x14ac:dyDescent="0.25">
      <c r="A500" s="8">
        <v>482</v>
      </c>
      <c r="B500" s="3" t="s">
        <v>3340</v>
      </c>
      <c r="C500" s="3" t="s">
        <v>3341</v>
      </c>
      <c r="D500" s="2" t="s">
        <v>106</v>
      </c>
      <c r="E500" s="4" t="s">
        <v>3342</v>
      </c>
    </row>
    <row r="501" spans="1:6" ht="15.75" customHeight="1" x14ac:dyDescent="0.25">
      <c r="A501" s="9">
        <v>169</v>
      </c>
      <c r="B501" s="6" t="s">
        <v>2501</v>
      </c>
      <c r="C501" s="6" t="s">
        <v>2502</v>
      </c>
      <c r="D501" s="5" t="s">
        <v>110</v>
      </c>
      <c r="E501" s="7" t="s">
        <v>2503</v>
      </c>
    </row>
    <row r="502" spans="1:6" ht="15.75" customHeight="1" x14ac:dyDescent="0.25">
      <c r="A502" s="8">
        <v>630</v>
      </c>
      <c r="B502" s="3" t="s">
        <v>3740</v>
      </c>
      <c r="C502" s="3" t="s">
        <v>3741</v>
      </c>
      <c r="D502" s="2" t="s">
        <v>83</v>
      </c>
      <c r="E502" s="4" t="s">
        <v>3742</v>
      </c>
    </row>
    <row r="503" spans="1:6" ht="15.75" customHeight="1" x14ac:dyDescent="0.25">
      <c r="A503" s="9">
        <v>85</v>
      </c>
      <c r="B503" s="6" t="s">
        <v>2273</v>
      </c>
      <c r="C503" s="6" t="s">
        <v>2274</v>
      </c>
      <c r="D503" s="5" t="s">
        <v>110</v>
      </c>
      <c r="E503" s="15" t="s">
        <v>2275</v>
      </c>
      <c r="F503" t="s">
        <v>14725</v>
      </c>
    </row>
    <row r="504" spans="1:6" ht="15.75" customHeight="1" x14ac:dyDescent="0.25">
      <c r="A504" s="8">
        <v>344</v>
      </c>
      <c r="B504" s="3" t="s">
        <v>2980</v>
      </c>
      <c r="C504" s="3"/>
      <c r="D504" s="2" t="s">
        <v>106</v>
      </c>
      <c r="E504" s="4" t="s">
        <v>2981</v>
      </c>
    </row>
    <row r="505" spans="1:6" ht="15.75" customHeight="1" x14ac:dyDescent="0.25">
      <c r="A505" s="8">
        <v>602</v>
      </c>
      <c r="B505" s="3" t="s">
        <v>3662</v>
      </c>
      <c r="C505" s="3" t="s">
        <v>3663</v>
      </c>
      <c r="D505" s="2" t="s">
        <v>110</v>
      </c>
      <c r="E505" s="4" t="s">
        <v>3664</v>
      </c>
    </row>
    <row r="506" spans="1:6" ht="15.75" customHeight="1" x14ac:dyDescent="0.25">
      <c r="A506" s="9">
        <v>435</v>
      </c>
      <c r="B506" s="6" t="s">
        <v>1246</v>
      </c>
      <c r="C506" s="6" t="s">
        <v>3213</v>
      </c>
      <c r="D506" s="5" t="s">
        <v>3214</v>
      </c>
      <c r="E506" s="7" t="s">
        <v>3215</v>
      </c>
      <c r="F506" s="41" t="s">
        <v>15453</v>
      </c>
    </row>
    <row r="507" spans="1:6" ht="15.75" customHeight="1" x14ac:dyDescent="0.4">
      <c r="A507" s="9">
        <v>417</v>
      </c>
      <c r="B507" s="6" t="s">
        <v>3166</v>
      </c>
      <c r="C507" s="6" t="s">
        <v>3167</v>
      </c>
      <c r="D507" s="5" t="s">
        <v>110</v>
      </c>
      <c r="E507" s="15" t="s">
        <v>3168</v>
      </c>
      <c r="F507" s="37" t="s">
        <v>15464</v>
      </c>
    </row>
    <row r="508" spans="1:6" ht="15.75" customHeight="1" x14ac:dyDescent="0.25">
      <c r="A508" s="9">
        <v>551</v>
      </c>
      <c r="B508" s="6" t="s">
        <v>3523</v>
      </c>
      <c r="C508" s="6"/>
      <c r="D508" s="5" t="s">
        <v>3524</v>
      </c>
      <c r="E508" s="7" t="s">
        <v>3525</v>
      </c>
    </row>
    <row r="509" spans="1:6" ht="15.75" customHeight="1" x14ac:dyDescent="0.25">
      <c r="A509" s="9">
        <v>101</v>
      </c>
      <c r="B509" s="6" t="s">
        <v>2319</v>
      </c>
      <c r="C509" s="6" t="s">
        <v>2320</v>
      </c>
      <c r="D509" s="5" t="s">
        <v>83</v>
      </c>
      <c r="E509" s="7" t="s">
        <v>2321</v>
      </c>
    </row>
    <row r="510" spans="1:6" ht="15.75" customHeight="1" x14ac:dyDescent="0.25">
      <c r="A510" s="9">
        <v>343</v>
      </c>
      <c r="B510" s="6" t="s">
        <v>2980</v>
      </c>
      <c r="C510" s="6"/>
      <c r="D510" s="5" t="s">
        <v>106</v>
      </c>
      <c r="E510" s="7" t="s">
        <v>15001</v>
      </c>
    </row>
    <row r="511" spans="1:6" ht="15.75" customHeight="1" x14ac:dyDescent="0.25">
      <c r="A511" s="9">
        <v>635</v>
      </c>
      <c r="B511" s="6" t="s">
        <v>3753</v>
      </c>
      <c r="C511" s="6"/>
      <c r="D511" s="5" t="s">
        <v>110</v>
      </c>
      <c r="E511" s="7" t="s">
        <v>3754</v>
      </c>
    </row>
    <row r="512" spans="1:6" ht="15.75" customHeight="1" x14ac:dyDescent="0.25">
      <c r="A512" s="8">
        <v>132</v>
      </c>
      <c r="B512" s="3" t="s">
        <v>532</v>
      </c>
      <c r="C512" s="3"/>
      <c r="D512" s="2"/>
      <c r="E512" s="14" t="s">
        <v>2402</v>
      </c>
    </row>
    <row r="513" spans="1:6" ht="15.75" customHeight="1" x14ac:dyDescent="0.25">
      <c r="A513" s="9">
        <v>153</v>
      </c>
      <c r="B513" s="6" t="s">
        <v>2455</v>
      </c>
      <c r="C513" s="6" t="s">
        <v>2456</v>
      </c>
      <c r="D513" s="5" t="s">
        <v>83</v>
      </c>
      <c r="E513" s="7" t="s">
        <v>2457</v>
      </c>
    </row>
    <row r="514" spans="1:6" ht="15.75" customHeight="1" x14ac:dyDescent="0.25">
      <c r="A514" s="9">
        <v>675</v>
      </c>
      <c r="B514" s="6" t="s">
        <v>3855</v>
      </c>
      <c r="C514" s="6" t="s">
        <v>3856</v>
      </c>
      <c r="D514" s="5" t="s">
        <v>83</v>
      </c>
      <c r="E514" s="7" t="s">
        <v>3857</v>
      </c>
    </row>
    <row r="515" spans="1:6" ht="15.75" customHeight="1" x14ac:dyDescent="0.25">
      <c r="A515" s="9">
        <v>673</v>
      </c>
      <c r="B515" s="6" t="s">
        <v>3849</v>
      </c>
      <c r="C515" s="6" t="s">
        <v>3850</v>
      </c>
      <c r="D515" s="5" t="s">
        <v>408</v>
      </c>
      <c r="E515" s="7" t="s">
        <v>3851</v>
      </c>
    </row>
    <row r="516" spans="1:6" ht="15.75" customHeight="1" x14ac:dyDescent="0.25">
      <c r="A516" s="8">
        <v>680</v>
      </c>
      <c r="B516" s="3" t="s">
        <v>3870</v>
      </c>
      <c r="C516" s="3" t="s">
        <v>3871</v>
      </c>
      <c r="D516" s="2" t="s">
        <v>2739</v>
      </c>
      <c r="E516" s="4" t="s">
        <v>3872</v>
      </c>
    </row>
    <row r="517" spans="1:6" ht="30.75" customHeight="1" x14ac:dyDescent="0.25">
      <c r="A517" s="8">
        <v>114</v>
      </c>
      <c r="B517" s="3" t="s">
        <v>2354</v>
      </c>
      <c r="C517" s="3" t="s">
        <v>2355</v>
      </c>
      <c r="D517" s="2" t="s">
        <v>2356</v>
      </c>
      <c r="E517" s="14" t="s">
        <v>2357</v>
      </c>
      <c r="F517" t="s">
        <v>14723</v>
      </c>
    </row>
    <row r="518" spans="1:6" ht="15.75" customHeight="1" x14ac:dyDescent="0.4">
      <c r="A518" s="8">
        <v>256</v>
      </c>
      <c r="B518" s="3" t="s">
        <v>2734</v>
      </c>
      <c r="C518" s="3" t="s">
        <v>2735</v>
      </c>
      <c r="D518" s="2" t="s">
        <v>408</v>
      </c>
      <c r="E518" s="14" t="s">
        <v>2736</v>
      </c>
      <c r="F518" s="26" t="s">
        <v>14737</v>
      </c>
    </row>
    <row r="519" spans="1:6" ht="15.75" customHeight="1" x14ac:dyDescent="0.25">
      <c r="A519" s="8">
        <v>112</v>
      </c>
      <c r="B519" s="3" t="s">
        <v>2347</v>
      </c>
      <c r="C519" s="3" t="s">
        <v>2349</v>
      </c>
      <c r="D519" s="2" t="s">
        <v>83</v>
      </c>
      <c r="E519" s="4" t="s">
        <v>2350</v>
      </c>
      <c r="F519" t="s">
        <v>14721</v>
      </c>
    </row>
    <row r="520" spans="1:6" ht="30.75" customHeight="1" x14ac:dyDescent="0.4">
      <c r="A520" s="9">
        <v>409</v>
      </c>
      <c r="B520" s="6" t="s">
        <v>3141</v>
      </c>
      <c r="C520" s="6" t="s">
        <v>3144</v>
      </c>
      <c r="D520" s="5" t="s">
        <v>110</v>
      </c>
      <c r="E520" s="7" t="s">
        <v>3145</v>
      </c>
      <c r="F520" s="37" t="s">
        <v>15433</v>
      </c>
    </row>
    <row r="521" spans="1:6" ht="15.75" customHeight="1" x14ac:dyDescent="0.25">
      <c r="A521" s="8">
        <v>632</v>
      </c>
      <c r="B521" s="3" t="s">
        <v>3746</v>
      </c>
      <c r="C521" s="3" t="s">
        <v>3747</v>
      </c>
      <c r="D521" s="2" t="s">
        <v>2739</v>
      </c>
      <c r="E521" s="4" t="s">
        <v>3748</v>
      </c>
    </row>
    <row r="522" spans="1:6" ht="15.75" customHeight="1" x14ac:dyDescent="0.4">
      <c r="A522" s="8">
        <v>432</v>
      </c>
      <c r="B522" s="3" t="s">
        <v>3206</v>
      </c>
      <c r="C522" s="3" t="s">
        <v>3207</v>
      </c>
      <c r="D522" s="2" t="s">
        <v>110</v>
      </c>
      <c r="E522" s="14" t="s">
        <v>3208</v>
      </c>
      <c r="F522" s="37" t="s">
        <v>15454</v>
      </c>
    </row>
    <row r="523" spans="1:6" ht="15.75" customHeight="1" x14ac:dyDescent="0.25">
      <c r="A523" s="8">
        <v>638</v>
      </c>
      <c r="B523" s="3" t="s">
        <v>3758</v>
      </c>
      <c r="C523" s="3"/>
      <c r="D523" s="2" t="s">
        <v>106</v>
      </c>
      <c r="E523" s="4" t="s">
        <v>3759</v>
      </c>
    </row>
    <row r="524" spans="1:6" ht="15.75" customHeight="1" x14ac:dyDescent="0.25">
      <c r="A524" s="8">
        <v>126</v>
      </c>
      <c r="B524" s="3" t="s">
        <v>514</v>
      </c>
      <c r="C524" s="3" t="s">
        <v>2388</v>
      </c>
      <c r="D524" s="2" t="s">
        <v>956</v>
      </c>
      <c r="E524" s="4" t="s">
        <v>2389</v>
      </c>
    </row>
    <row r="525" spans="1:6" ht="15.75" customHeight="1" x14ac:dyDescent="0.25">
      <c r="A525" s="8">
        <v>160</v>
      </c>
      <c r="B525" s="3" t="s">
        <v>2475</v>
      </c>
      <c r="C525" s="3" t="s">
        <v>2476</v>
      </c>
      <c r="D525" s="2" t="s">
        <v>106</v>
      </c>
      <c r="E525" s="4" t="s">
        <v>2477</v>
      </c>
    </row>
    <row r="526" spans="1:6" ht="15.75" customHeight="1" x14ac:dyDescent="0.25">
      <c r="A526" s="8">
        <v>72</v>
      </c>
      <c r="B526" s="3" t="s">
        <v>2240</v>
      </c>
      <c r="C526" s="3" t="s">
        <v>2241</v>
      </c>
      <c r="D526" s="2" t="s">
        <v>2242</v>
      </c>
      <c r="E526" s="4" t="s">
        <v>2243</v>
      </c>
    </row>
    <row r="527" spans="1:6" ht="15.75" customHeight="1" x14ac:dyDescent="0.4">
      <c r="A527" s="8">
        <v>398</v>
      </c>
      <c r="B527" s="3" t="s">
        <v>3115</v>
      </c>
      <c r="C527" s="3" t="s">
        <v>3116</v>
      </c>
      <c r="D527" s="2" t="s">
        <v>2739</v>
      </c>
      <c r="E527" s="4" t="s">
        <v>3117</v>
      </c>
      <c r="F527" s="37" t="s">
        <v>15425</v>
      </c>
    </row>
    <row r="528" spans="1:6" ht="15.75" customHeight="1" x14ac:dyDescent="0.25">
      <c r="A528" s="9">
        <v>17</v>
      </c>
      <c r="B528" s="6" t="s">
        <v>2093</v>
      </c>
      <c r="C528" s="6" t="s">
        <v>2094</v>
      </c>
      <c r="D528" s="5" t="s">
        <v>956</v>
      </c>
      <c r="E528" s="7" t="s">
        <v>2095</v>
      </c>
    </row>
    <row r="529" spans="1:6" ht="15.75" customHeight="1" x14ac:dyDescent="0.25">
      <c r="A529" s="9">
        <v>199</v>
      </c>
      <c r="B529" s="6" t="s">
        <v>2588</v>
      </c>
      <c r="C529" s="6" t="s">
        <v>2589</v>
      </c>
      <c r="D529" s="5" t="s">
        <v>110</v>
      </c>
      <c r="E529" s="7" t="s">
        <v>2590</v>
      </c>
    </row>
    <row r="530" spans="1:6" ht="15.75" customHeight="1" x14ac:dyDescent="0.25">
      <c r="A530" s="9">
        <v>161</v>
      </c>
      <c r="B530" s="6" t="s">
        <v>2478</v>
      </c>
      <c r="C530" s="6" t="s">
        <v>2479</v>
      </c>
      <c r="D530" s="5" t="s">
        <v>110</v>
      </c>
      <c r="E530" s="16" t="s">
        <v>2480</v>
      </c>
    </row>
    <row r="531" spans="1:6" ht="15.75" customHeight="1" x14ac:dyDescent="0.25">
      <c r="A531" s="9">
        <v>441</v>
      </c>
      <c r="B531" s="6" t="s">
        <v>3227</v>
      </c>
      <c r="C531" s="6" t="s">
        <v>3228</v>
      </c>
      <c r="D531" s="5" t="s">
        <v>956</v>
      </c>
      <c r="E531" s="7" t="s">
        <v>3229</v>
      </c>
    </row>
    <row r="532" spans="1:6" ht="15.75" customHeight="1" x14ac:dyDescent="0.4">
      <c r="A532" s="8">
        <v>442</v>
      </c>
      <c r="B532" s="3" t="s">
        <v>3230</v>
      </c>
      <c r="C532" s="3" t="s">
        <v>3231</v>
      </c>
      <c r="D532" s="2" t="s">
        <v>956</v>
      </c>
      <c r="E532" s="4" t="s">
        <v>3232</v>
      </c>
      <c r="F532" s="37" t="s">
        <v>15449</v>
      </c>
    </row>
    <row r="533" spans="1:6" ht="15.75" customHeight="1" x14ac:dyDescent="0.25">
      <c r="A533" s="9">
        <v>485</v>
      </c>
      <c r="B533" s="6" t="s">
        <v>1409</v>
      </c>
      <c r="C533" s="6" t="s">
        <v>3348</v>
      </c>
      <c r="D533" s="5" t="s">
        <v>83</v>
      </c>
      <c r="E533" s="7" t="s">
        <v>3349</v>
      </c>
    </row>
    <row r="534" spans="1:6" ht="15.75" customHeight="1" x14ac:dyDescent="0.25">
      <c r="A534" s="8">
        <v>100</v>
      </c>
      <c r="B534" s="24" t="s">
        <v>2316</v>
      </c>
      <c r="C534" s="3" t="s">
        <v>2317</v>
      </c>
      <c r="D534" s="2" t="s">
        <v>83</v>
      </c>
      <c r="E534" s="4" t="s">
        <v>2318</v>
      </c>
    </row>
    <row r="535" spans="1:6" ht="15.75" customHeight="1" x14ac:dyDescent="0.25">
      <c r="A535" s="8">
        <v>180</v>
      </c>
      <c r="B535" s="3" t="s">
        <v>2533</v>
      </c>
      <c r="C535" s="3" t="s">
        <v>2534</v>
      </c>
      <c r="D535" s="2" t="s">
        <v>110</v>
      </c>
      <c r="E535" s="4" t="s">
        <v>2535</v>
      </c>
    </row>
    <row r="536" spans="1:6" ht="15.75" customHeight="1" x14ac:dyDescent="0.25">
      <c r="A536" s="9">
        <v>133</v>
      </c>
      <c r="B536" s="6" t="s">
        <v>2403</v>
      </c>
      <c r="C536" s="6" t="s">
        <v>2404</v>
      </c>
      <c r="D536" s="5" t="s">
        <v>83</v>
      </c>
      <c r="E536" s="7" t="s">
        <v>2405</v>
      </c>
    </row>
    <row r="537" spans="1:6" ht="30.75" customHeight="1" x14ac:dyDescent="0.25">
      <c r="A537" s="8">
        <v>110</v>
      </c>
      <c r="B537" s="6" t="s">
        <v>473</v>
      </c>
      <c r="C537" s="3" t="s">
        <v>2345</v>
      </c>
      <c r="D537" s="2" t="s">
        <v>110</v>
      </c>
      <c r="E537" s="4" t="s">
        <v>2346</v>
      </c>
    </row>
    <row r="538" spans="1:6" ht="15.75" customHeight="1" x14ac:dyDescent="0.25">
      <c r="A538" s="9">
        <v>487</v>
      </c>
      <c r="B538" s="6" t="s">
        <v>3350</v>
      </c>
      <c r="C538" s="6" t="s">
        <v>3353</v>
      </c>
      <c r="D538" s="5" t="s">
        <v>83</v>
      </c>
      <c r="E538" s="7" t="s">
        <v>945</v>
      </c>
    </row>
    <row r="539" spans="1:6" ht="15.75" customHeight="1" x14ac:dyDescent="0.25">
      <c r="A539" s="8">
        <v>486</v>
      </c>
      <c r="B539" s="3" t="s">
        <v>3350</v>
      </c>
      <c r="C539" s="3" t="s">
        <v>3351</v>
      </c>
      <c r="D539" s="2" t="s">
        <v>83</v>
      </c>
      <c r="E539" s="4" t="s">
        <v>3352</v>
      </c>
    </row>
    <row r="540" spans="1:6" ht="15.75" customHeight="1" x14ac:dyDescent="0.25">
      <c r="A540" s="8">
        <v>606</v>
      </c>
      <c r="B540" s="3" t="s">
        <v>3674</v>
      </c>
      <c r="C540" s="3" t="s">
        <v>3675</v>
      </c>
      <c r="D540" s="2" t="s">
        <v>110</v>
      </c>
      <c r="E540" s="4" t="s">
        <v>3676</v>
      </c>
    </row>
    <row r="541" spans="1:6" ht="15.75" customHeight="1" x14ac:dyDescent="0.25">
      <c r="A541" s="8">
        <v>98</v>
      </c>
      <c r="B541" s="3" t="s">
        <v>2310</v>
      </c>
      <c r="C541" s="3" t="s">
        <v>2311</v>
      </c>
      <c r="D541" s="2" t="s">
        <v>83</v>
      </c>
      <c r="E541" s="4" t="s">
        <v>2312</v>
      </c>
    </row>
    <row r="542" spans="1:6" ht="15.75" customHeight="1" x14ac:dyDescent="0.25">
      <c r="A542" s="8">
        <v>302</v>
      </c>
      <c r="B542" s="3" t="s">
        <v>2863</v>
      </c>
      <c r="C542" s="3"/>
      <c r="D542" s="2" t="s">
        <v>83</v>
      </c>
      <c r="E542" s="14" t="s">
        <v>2864</v>
      </c>
    </row>
    <row r="543" spans="1:6" ht="15.75" customHeight="1" x14ac:dyDescent="0.25">
      <c r="A543" s="9">
        <v>639</v>
      </c>
      <c r="B543" s="6" t="s">
        <v>3760</v>
      </c>
      <c r="C543" s="6" t="s">
        <v>3327</v>
      </c>
      <c r="D543" s="5" t="s">
        <v>110</v>
      </c>
      <c r="E543" s="7" t="s">
        <v>3761</v>
      </c>
    </row>
    <row r="544" spans="1:6" ht="15.75" customHeight="1" x14ac:dyDescent="0.25">
      <c r="A544" s="8">
        <v>412</v>
      </c>
      <c r="B544" s="3" t="s">
        <v>3152</v>
      </c>
      <c r="C544" s="3" t="s">
        <v>3153</v>
      </c>
      <c r="D544" s="2" t="s">
        <v>83</v>
      </c>
      <c r="E544" s="4" t="s">
        <v>3154</v>
      </c>
    </row>
    <row r="545" spans="1:6" ht="15.75" customHeight="1" x14ac:dyDescent="0.25">
      <c r="A545" s="9">
        <v>595</v>
      </c>
      <c r="B545" s="6" t="s">
        <v>3643</v>
      </c>
      <c r="C545" s="6" t="s">
        <v>3644</v>
      </c>
      <c r="D545" s="5" t="s">
        <v>110</v>
      </c>
      <c r="E545" s="7" t="s">
        <v>3645</v>
      </c>
    </row>
    <row r="546" spans="1:6" ht="15.75" customHeight="1" x14ac:dyDescent="0.25">
      <c r="A546" s="9">
        <v>497</v>
      </c>
      <c r="B546" s="6" t="s">
        <v>3376</v>
      </c>
      <c r="C546" s="6" t="s">
        <v>3377</v>
      </c>
      <c r="D546" s="5" t="s">
        <v>110</v>
      </c>
      <c r="E546" s="7" t="s">
        <v>3378</v>
      </c>
    </row>
    <row r="547" spans="1:6" ht="15.75" customHeight="1" x14ac:dyDescent="0.25">
      <c r="A547" s="8">
        <v>342</v>
      </c>
      <c r="B547" s="3" t="s">
        <v>2977</v>
      </c>
      <c r="C547" s="3" t="s">
        <v>2978</v>
      </c>
      <c r="D547" s="2" t="s">
        <v>2739</v>
      </c>
      <c r="E547" s="4" t="s">
        <v>2979</v>
      </c>
    </row>
    <row r="548" spans="1:6" ht="15.75" customHeight="1" x14ac:dyDescent="0.25">
      <c r="A548" s="8">
        <v>478</v>
      </c>
      <c r="B548" s="3" t="s">
        <v>3329</v>
      </c>
      <c r="C548" s="3" t="s">
        <v>3330</v>
      </c>
      <c r="D548" s="2" t="s">
        <v>110</v>
      </c>
      <c r="E548" s="4" t="s">
        <v>3331</v>
      </c>
    </row>
    <row r="549" spans="1:6" ht="15.75" customHeight="1" x14ac:dyDescent="0.25">
      <c r="A549" s="8">
        <v>610</v>
      </c>
      <c r="B549" s="3" t="s">
        <v>3686</v>
      </c>
      <c r="C549" s="3" t="s">
        <v>3687</v>
      </c>
      <c r="D549" s="2" t="s">
        <v>83</v>
      </c>
      <c r="E549" s="4" t="s">
        <v>3688</v>
      </c>
    </row>
    <row r="550" spans="1:6" ht="15.75" customHeight="1" x14ac:dyDescent="0.25">
      <c r="A550" s="9">
        <v>93</v>
      </c>
      <c r="B550" s="6" t="s">
        <v>2297</v>
      </c>
      <c r="C550" s="6" t="s">
        <v>2298</v>
      </c>
      <c r="D550" s="5" t="s">
        <v>110</v>
      </c>
      <c r="E550" s="7" t="s">
        <v>2299</v>
      </c>
    </row>
    <row r="551" spans="1:6" ht="15.75" customHeight="1" x14ac:dyDescent="0.25">
      <c r="A551" s="9">
        <v>357</v>
      </c>
      <c r="B551" s="6" t="s">
        <v>1042</v>
      </c>
      <c r="C551" s="6" t="s">
        <v>3012</v>
      </c>
      <c r="D551" s="5" t="s">
        <v>83</v>
      </c>
      <c r="E551" s="7" t="s">
        <v>3013</v>
      </c>
      <c r="F551" t="s">
        <v>15300</v>
      </c>
    </row>
    <row r="552" spans="1:6" ht="15.75" customHeight="1" x14ac:dyDescent="0.25">
      <c r="A552" s="8">
        <v>446</v>
      </c>
      <c r="B552" s="3" t="s">
        <v>3241</v>
      </c>
      <c r="C552" s="3" t="s">
        <v>3242</v>
      </c>
      <c r="D552" s="2" t="s">
        <v>83</v>
      </c>
      <c r="E552" s="4" t="s">
        <v>3243</v>
      </c>
      <c r="F552" t="s">
        <v>15451</v>
      </c>
    </row>
    <row r="553" spans="1:6" ht="15.75" customHeight="1" x14ac:dyDescent="0.25">
      <c r="A553" s="8">
        <v>4</v>
      </c>
      <c r="B553" s="3" t="s">
        <v>81</v>
      </c>
      <c r="C553" s="3" t="s">
        <v>2064</v>
      </c>
      <c r="D553" s="2" t="s">
        <v>83</v>
      </c>
      <c r="E553" s="4" t="s">
        <v>14670</v>
      </c>
    </row>
    <row r="554" spans="1:6" ht="15.75" customHeight="1" x14ac:dyDescent="0.25">
      <c r="A554" s="9">
        <v>481</v>
      </c>
      <c r="B554" s="6" t="s">
        <v>3337</v>
      </c>
      <c r="C554" s="6" t="s">
        <v>3338</v>
      </c>
      <c r="D554" s="5" t="s">
        <v>408</v>
      </c>
      <c r="E554" s="7" t="s">
        <v>3339</v>
      </c>
    </row>
    <row r="555" spans="1:6" ht="15.75" customHeight="1" x14ac:dyDescent="0.25">
      <c r="A555" s="8">
        <v>16</v>
      </c>
      <c r="B555" s="3" t="s">
        <v>2090</v>
      </c>
      <c r="C555" s="3" t="s">
        <v>2091</v>
      </c>
      <c r="D555" s="2" t="s">
        <v>83</v>
      </c>
      <c r="E555" s="4" t="s">
        <v>2092</v>
      </c>
    </row>
    <row r="556" spans="1:6" ht="15.75" customHeight="1" x14ac:dyDescent="0.25">
      <c r="A556" s="9">
        <v>89</v>
      </c>
      <c r="B556" s="6" t="s">
        <v>2285</v>
      </c>
      <c r="C556" s="6" t="s">
        <v>2286</v>
      </c>
      <c r="D556" s="5" t="s">
        <v>83</v>
      </c>
      <c r="E556" s="7" t="s">
        <v>2287</v>
      </c>
    </row>
    <row r="557" spans="1:6" ht="15.75" customHeight="1" x14ac:dyDescent="0.25">
      <c r="A557" s="9">
        <v>201</v>
      </c>
      <c r="B557" s="6" t="s">
        <v>2591</v>
      </c>
      <c r="C557" s="6" t="s">
        <v>2592</v>
      </c>
      <c r="D557" s="5" t="s">
        <v>110</v>
      </c>
      <c r="E557" s="7" t="s">
        <v>2593</v>
      </c>
    </row>
    <row r="558" spans="1:6" ht="15.75" customHeight="1" x14ac:dyDescent="0.25">
      <c r="A558" s="8">
        <v>654</v>
      </c>
      <c r="B558" s="3" t="s">
        <v>3799</v>
      </c>
      <c r="C558" s="3" t="s">
        <v>3800</v>
      </c>
      <c r="D558" s="2" t="s">
        <v>110</v>
      </c>
      <c r="E558" s="4" t="s">
        <v>3801</v>
      </c>
    </row>
    <row r="559" spans="1:6" ht="15.75" customHeight="1" x14ac:dyDescent="0.25">
      <c r="A559" s="9">
        <v>267</v>
      </c>
      <c r="B559" s="6" t="s">
        <v>2767</v>
      </c>
      <c r="C559" s="6" t="s">
        <v>2768</v>
      </c>
      <c r="D559" s="5" t="s">
        <v>83</v>
      </c>
      <c r="E559" s="15" t="s">
        <v>14758</v>
      </c>
    </row>
    <row r="560" spans="1:6" ht="15.75" customHeight="1" x14ac:dyDescent="0.25">
      <c r="A560" s="8">
        <v>158</v>
      </c>
      <c r="B560" s="3" t="s">
        <v>2469</v>
      </c>
      <c r="C560" s="3" t="s">
        <v>2470</v>
      </c>
      <c r="D560" s="2" t="s">
        <v>106</v>
      </c>
      <c r="E560" s="4" t="s">
        <v>2471</v>
      </c>
    </row>
    <row r="561" spans="1:6" ht="15.75" customHeight="1" x14ac:dyDescent="0.25">
      <c r="A561" s="9">
        <v>505</v>
      </c>
      <c r="B561" s="6" t="s">
        <v>3400</v>
      </c>
      <c r="C561" s="6"/>
      <c r="D561" s="5" t="s">
        <v>110</v>
      </c>
      <c r="E561" s="7" t="s">
        <v>3401</v>
      </c>
    </row>
    <row r="562" spans="1:6" ht="15.75" customHeight="1" x14ac:dyDescent="0.25">
      <c r="A562" s="9">
        <v>599</v>
      </c>
      <c r="B562" s="6" t="s">
        <v>3653</v>
      </c>
      <c r="C562" s="6" t="s">
        <v>3654</v>
      </c>
      <c r="D562" s="5" t="s">
        <v>83</v>
      </c>
      <c r="E562" s="7" t="s">
        <v>3655</v>
      </c>
    </row>
    <row r="563" spans="1:6" ht="15.75" customHeight="1" x14ac:dyDescent="0.25">
      <c r="A563" s="9">
        <v>609</v>
      </c>
      <c r="B563" s="6" t="s">
        <v>3683</v>
      </c>
      <c r="C563" s="6" t="s">
        <v>3684</v>
      </c>
      <c r="D563" s="5" t="s">
        <v>83</v>
      </c>
      <c r="E563" s="7" t="s">
        <v>3685</v>
      </c>
    </row>
    <row r="564" spans="1:6" ht="15.75" customHeight="1" x14ac:dyDescent="0.25">
      <c r="A564" s="9">
        <v>493</v>
      </c>
      <c r="B564" s="6" t="s">
        <v>3366</v>
      </c>
      <c r="C564" s="6" t="s">
        <v>3367</v>
      </c>
      <c r="D564" s="5" t="s">
        <v>110</v>
      </c>
      <c r="E564" s="7" t="s">
        <v>3368</v>
      </c>
    </row>
    <row r="565" spans="1:6" ht="15.75" customHeight="1" x14ac:dyDescent="0.25">
      <c r="A565" s="8">
        <v>542</v>
      </c>
      <c r="B565" s="3" t="s">
        <v>3498</v>
      </c>
      <c r="C565" s="3" t="s">
        <v>3499</v>
      </c>
      <c r="D565" s="2" t="s">
        <v>2739</v>
      </c>
      <c r="E565" s="4" t="s">
        <v>3500</v>
      </c>
    </row>
    <row r="566" spans="1:6" ht="15.75" customHeight="1" x14ac:dyDescent="0.25">
      <c r="A566" s="8">
        <v>568</v>
      </c>
      <c r="B566" s="3" t="s">
        <v>3571</v>
      </c>
      <c r="C566" s="3" t="s">
        <v>3572</v>
      </c>
      <c r="D566" s="2" t="s">
        <v>83</v>
      </c>
      <c r="E566" s="4" t="s">
        <v>3573</v>
      </c>
    </row>
    <row r="567" spans="1:6" ht="15.75" customHeight="1" x14ac:dyDescent="0.25">
      <c r="A567" s="9">
        <v>269</v>
      </c>
      <c r="B567" s="6" t="s">
        <v>2773</v>
      </c>
      <c r="C567" s="6" t="s">
        <v>2774</v>
      </c>
      <c r="D567" s="5" t="s">
        <v>110</v>
      </c>
      <c r="E567" s="15" t="s">
        <v>14759</v>
      </c>
    </row>
    <row r="568" spans="1:6" ht="15.75" customHeight="1" x14ac:dyDescent="0.25">
      <c r="A568" s="8">
        <v>130</v>
      </c>
      <c r="B568" s="3" t="s">
        <v>532</v>
      </c>
      <c r="C568" s="3" t="s">
        <v>2399</v>
      </c>
      <c r="D568" s="2"/>
      <c r="E568" s="14" t="s">
        <v>2400</v>
      </c>
    </row>
    <row r="569" spans="1:6" ht="15.75" customHeight="1" x14ac:dyDescent="0.25">
      <c r="A569" s="9">
        <v>453</v>
      </c>
      <c r="B569" s="6" t="s">
        <v>3258</v>
      </c>
      <c r="C569" s="6" t="s">
        <v>3259</v>
      </c>
      <c r="D569" s="5" t="s">
        <v>83</v>
      </c>
      <c r="E569" s="7" t="s">
        <v>3260</v>
      </c>
    </row>
    <row r="570" spans="1:6" ht="15.75" customHeight="1" x14ac:dyDescent="0.25">
      <c r="A570" s="9">
        <v>57</v>
      </c>
      <c r="B570" s="6" t="s">
        <v>2200</v>
      </c>
      <c r="C570" s="6" t="s">
        <v>2201</v>
      </c>
      <c r="D570" s="5" t="s">
        <v>83</v>
      </c>
      <c r="E570" s="7" t="s">
        <v>2202</v>
      </c>
    </row>
    <row r="571" spans="1:6" ht="15.75" customHeight="1" x14ac:dyDescent="0.25">
      <c r="A571" s="9">
        <v>37</v>
      </c>
      <c r="B571" s="6" t="s">
        <v>2146</v>
      </c>
      <c r="C571" s="6" t="s">
        <v>2147</v>
      </c>
      <c r="D571" s="5" t="s">
        <v>83</v>
      </c>
      <c r="E571" s="7" t="s">
        <v>2148</v>
      </c>
    </row>
    <row r="572" spans="1:6" ht="15.75" customHeight="1" x14ac:dyDescent="0.25">
      <c r="A572" s="9">
        <v>561</v>
      </c>
      <c r="B572" s="6" t="s">
        <v>3549</v>
      </c>
      <c r="C572" s="6" t="s">
        <v>3550</v>
      </c>
      <c r="D572" s="5" t="s">
        <v>2739</v>
      </c>
      <c r="E572" s="7" t="s">
        <v>3551</v>
      </c>
    </row>
    <row r="573" spans="1:6" ht="15.75" customHeight="1" x14ac:dyDescent="0.25">
      <c r="A573" s="9">
        <v>329</v>
      </c>
      <c r="B573" s="6" t="s">
        <v>2941</v>
      </c>
      <c r="C573" s="6" t="s">
        <v>2942</v>
      </c>
      <c r="D573" s="5" t="s">
        <v>956</v>
      </c>
      <c r="E573" s="15" t="s">
        <v>2943</v>
      </c>
    </row>
    <row r="574" spans="1:6" ht="15.75" customHeight="1" x14ac:dyDescent="0.25">
      <c r="A574" s="8">
        <v>678</v>
      </c>
      <c r="B574" s="3" t="s">
        <v>3864</v>
      </c>
      <c r="C574" s="3" t="s">
        <v>3865</v>
      </c>
      <c r="D574" s="2" t="s">
        <v>83</v>
      </c>
      <c r="E574" s="4" t="s">
        <v>3866</v>
      </c>
    </row>
    <row r="575" spans="1:6" ht="15.75" customHeight="1" x14ac:dyDescent="0.4">
      <c r="A575" s="9">
        <v>447</v>
      </c>
      <c r="B575" s="6" t="s">
        <v>3244</v>
      </c>
      <c r="C575" s="6" t="s">
        <v>3245</v>
      </c>
      <c r="D575" s="5" t="s">
        <v>110</v>
      </c>
      <c r="E575" s="15" t="s">
        <v>15463</v>
      </c>
      <c r="F575" s="37" t="s">
        <v>15438</v>
      </c>
    </row>
    <row r="576" spans="1:6" ht="15.75" customHeight="1" x14ac:dyDescent="0.25">
      <c r="A576" s="9">
        <v>31</v>
      </c>
      <c r="B576" s="6" t="s">
        <v>2131</v>
      </c>
      <c r="C576" s="6" t="s">
        <v>2132</v>
      </c>
      <c r="D576" s="5" t="s">
        <v>110</v>
      </c>
      <c r="E576" s="7" t="s">
        <v>2133</v>
      </c>
    </row>
    <row r="577" spans="1:6" ht="15.75" customHeight="1" x14ac:dyDescent="0.25">
      <c r="A577" s="9">
        <v>591</v>
      </c>
      <c r="B577" s="6" t="s">
        <v>3634</v>
      </c>
      <c r="C577" s="6" t="s">
        <v>3635</v>
      </c>
      <c r="D577" s="5" t="s">
        <v>110</v>
      </c>
      <c r="E577" s="7" t="s">
        <v>3636</v>
      </c>
    </row>
    <row r="578" spans="1:6" ht="15.75" customHeight="1" x14ac:dyDescent="0.25">
      <c r="A578" s="9">
        <v>277</v>
      </c>
      <c r="B578" s="6" t="s">
        <v>2794</v>
      </c>
      <c r="C578" s="6" t="s">
        <v>2795</v>
      </c>
      <c r="D578" s="5" t="s">
        <v>83</v>
      </c>
      <c r="E578" s="15" t="s">
        <v>2796</v>
      </c>
    </row>
    <row r="579" spans="1:6" ht="15.75" customHeight="1" x14ac:dyDescent="0.4">
      <c r="A579" s="9">
        <v>347</v>
      </c>
      <c r="B579" s="6" t="s">
        <v>2987</v>
      </c>
      <c r="C579" s="6" t="s">
        <v>2988</v>
      </c>
      <c r="D579" s="5" t="s">
        <v>83</v>
      </c>
      <c r="E579" s="7" t="s">
        <v>2989</v>
      </c>
      <c r="F579" s="37" t="s">
        <v>15304</v>
      </c>
    </row>
    <row r="580" spans="1:6" ht="15.75" customHeight="1" x14ac:dyDescent="0.25">
      <c r="A580" s="9">
        <v>151</v>
      </c>
      <c r="B580" s="6" t="s">
        <v>2451</v>
      </c>
      <c r="C580" s="6"/>
      <c r="D580" s="5" t="s">
        <v>83</v>
      </c>
      <c r="E580" s="15" t="s">
        <v>2452</v>
      </c>
    </row>
    <row r="581" spans="1:6" ht="15.75" customHeight="1" x14ac:dyDescent="0.25">
      <c r="A581" s="8">
        <v>54</v>
      </c>
      <c r="B581" s="3" t="s">
        <v>2194</v>
      </c>
      <c r="C581" s="3" t="s">
        <v>2195</v>
      </c>
      <c r="D581" s="2" t="s">
        <v>106</v>
      </c>
      <c r="E581" s="4" t="s">
        <v>2196</v>
      </c>
    </row>
    <row r="582" spans="1:6" ht="15.75" customHeight="1" x14ac:dyDescent="0.4">
      <c r="A582" s="8">
        <v>60</v>
      </c>
      <c r="B582" s="3" t="s">
        <v>2209</v>
      </c>
      <c r="C582" s="3" t="s">
        <v>2210</v>
      </c>
      <c r="D582" s="2" t="s">
        <v>83</v>
      </c>
      <c r="E582" s="4" t="s">
        <v>2211</v>
      </c>
      <c r="F582" s="37" t="s">
        <v>15429</v>
      </c>
    </row>
    <row r="583" spans="1:6" ht="15.75" customHeight="1" x14ac:dyDescent="0.25">
      <c r="A583" s="8">
        <v>552</v>
      </c>
      <c r="B583" s="3" t="s">
        <v>3526</v>
      </c>
      <c r="C583" s="3" t="s">
        <v>3527</v>
      </c>
      <c r="D583" s="2" t="s">
        <v>83</v>
      </c>
      <c r="E583" s="4" t="s">
        <v>3528</v>
      </c>
    </row>
    <row r="584" spans="1:6" ht="15.75" customHeight="1" x14ac:dyDescent="0.25">
      <c r="A584" s="8">
        <v>328</v>
      </c>
      <c r="B584" s="3" t="s">
        <v>2938</v>
      </c>
      <c r="C584" s="3" t="s">
        <v>2939</v>
      </c>
      <c r="D584" s="2" t="s">
        <v>110</v>
      </c>
      <c r="E584" s="14" t="s">
        <v>2940</v>
      </c>
    </row>
    <row r="585" spans="1:6" ht="15.75" customHeight="1" x14ac:dyDescent="0.25">
      <c r="A585" s="8">
        <v>8</v>
      </c>
      <c r="B585" s="3" t="s">
        <v>104</v>
      </c>
      <c r="C585" s="3" t="s">
        <v>105</v>
      </c>
      <c r="D585" s="2" t="s">
        <v>106</v>
      </c>
      <c r="E585" s="4" t="s">
        <v>111</v>
      </c>
    </row>
    <row r="586" spans="1:6" ht="15.75" customHeight="1" x14ac:dyDescent="0.25">
      <c r="A586" s="9">
        <v>555</v>
      </c>
      <c r="B586" s="6" t="s">
        <v>3534</v>
      </c>
      <c r="C586" s="6" t="s">
        <v>105</v>
      </c>
      <c r="D586" s="5" t="s">
        <v>83</v>
      </c>
      <c r="E586" s="7" t="s">
        <v>3535</v>
      </c>
    </row>
    <row r="587" spans="1:6" ht="15.75" customHeight="1" x14ac:dyDescent="0.25">
      <c r="A587" s="8">
        <v>504</v>
      </c>
      <c r="B587" s="3" t="s">
        <v>3397</v>
      </c>
      <c r="C587" s="3" t="s">
        <v>3398</v>
      </c>
      <c r="D587" s="2" t="s">
        <v>83</v>
      </c>
      <c r="E587" s="4" t="s">
        <v>3399</v>
      </c>
    </row>
    <row r="588" spans="1:6" ht="15.75" customHeight="1" x14ac:dyDescent="0.25">
      <c r="A588" s="9">
        <v>469</v>
      </c>
      <c r="B588" s="6" t="s">
        <v>3304</v>
      </c>
      <c r="C588" s="6" t="s">
        <v>3305</v>
      </c>
      <c r="D588" s="5" t="s">
        <v>83</v>
      </c>
      <c r="E588" s="7" t="s">
        <v>3306</v>
      </c>
    </row>
    <row r="589" spans="1:6" ht="15.75" customHeight="1" x14ac:dyDescent="0.25">
      <c r="A589" s="9">
        <v>535</v>
      </c>
      <c r="B589" s="6" t="s">
        <v>3480</v>
      </c>
      <c r="C589" s="6" t="s">
        <v>3481</v>
      </c>
      <c r="D589" s="5" t="s">
        <v>83</v>
      </c>
      <c r="E589" s="7" t="s">
        <v>3482</v>
      </c>
    </row>
    <row r="590" spans="1:6" ht="15.75" customHeight="1" x14ac:dyDescent="0.25">
      <c r="A590" s="8">
        <v>88</v>
      </c>
      <c r="B590" s="3" t="s">
        <v>2282</v>
      </c>
      <c r="C590" s="3" t="s">
        <v>2283</v>
      </c>
      <c r="D590" s="2" t="s">
        <v>83</v>
      </c>
      <c r="E590" s="4" t="s">
        <v>2284</v>
      </c>
    </row>
    <row r="591" spans="1:6" ht="15.75" customHeight="1" x14ac:dyDescent="0.25">
      <c r="A591" s="9">
        <v>559</v>
      </c>
      <c r="B591" s="6" t="s">
        <v>3544</v>
      </c>
      <c r="C591" s="6" t="s">
        <v>3545</v>
      </c>
      <c r="D591" s="5" t="s">
        <v>83</v>
      </c>
      <c r="E591" s="7" t="s">
        <v>3546</v>
      </c>
    </row>
    <row r="592" spans="1:6" ht="15.75" customHeight="1" x14ac:dyDescent="0.25">
      <c r="A592" s="9">
        <v>49</v>
      </c>
      <c r="B592" s="6" t="s">
        <v>2181</v>
      </c>
      <c r="C592" s="6" t="s">
        <v>2182</v>
      </c>
      <c r="D592" s="5" t="s">
        <v>110</v>
      </c>
      <c r="E592" s="7" t="s">
        <v>2183</v>
      </c>
    </row>
    <row r="593" spans="1:6" ht="15.75" customHeight="1" x14ac:dyDescent="0.25">
      <c r="A593" s="8">
        <v>588</v>
      </c>
      <c r="B593" s="3" t="s">
        <v>3626</v>
      </c>
      <c r="C593" s="3"/>
      <c r="D593" s="2" t="s">
        <v>110</v>
      </c>
      <c r="E593" s="4" t="s">
        <v>3627</v>
      </c>
    </row>
    <row r="594" spans="1:6" ht="15.75" customHeight="1" x14ac:dyDescent="0.25">
      <c r="A594" s="8">
        <v>46</v>
      </c>
      <c r="B594" s="3" t="s">
        <v>2172</v>
      </c>
      <c r="C594" s="3" t="s">
        <v>2173</v>
      </c>
      <c r="D594" s="2" t="s">
        <v>106</v>
      </c>
      <c r="E594" s="4" t="s">
        <v>2174</v>
      </c>
      <c r="F594" t="s">
        <v>14683</v>
      </c>
    </row>
    <row r="595" spans="1:6" ht="15.75" customHeight="1" x14ac:dyDescent="0.4">
      <c r="A595" s="8">
        <v>378</v>
      </c>
      <c r="B595" s="3" t="s">
        <v>3067</v>
      </c>
      <c r="C595" s="3" t="s">
        <v>3068</v>
      </c>
      <c r="D595" s="2" t="s">
        <v>956</v>
      </c>
      <c r="E595" s="4" t="s">
        <v>15315</v>
      </c>
      <c r="F595" s="37" t="s">
        <v>15289</v>
      </c>
    </row>
    <row r="596" spans="1:6" ht="15.75" customHeight="1" x14ac:dyDescent="0.25">
      <c r="A596" s="9">
        <v>475</v>
      </c>
      <c r="B596" s="6" t="s">
        <v>3321</v>
      </c>
      <c r="C596" s="6" t="s">
        <v>3322</v>
      </c>
      <c r="D596" s="5" t="s">
        <v>110</v>
      </c>
      <c r="E596" s="7" t="s">
        <v>3323</v>
      </c>
    </row>
    <row r="597" spans="1:6" ht="15.75" customHeight="1" x14ac:dyDescent="0.25">
      <c r="A597" s="9">
        <v>105</v>
      </c>
      <c r="B597" s="6" t="s">
        <v>2331</v>
      </c>
      <c r="C597" s="6" t="s">
        <v>2332</v>
      </c>
      <c r="D597" s="5" t="s">
        <v>83</v>
      </c>
      <c r="E597" s="15" t="s">
        <v>2333</v>
      </c>
    </row>
    <row r="598" spans="1:6" ht="15.75" customHeight="1" x14ac:dyDescent="0.25">
      <c r="A598" s="9">
        <v>627</v>
      </c>
      <c r="B598" s="6" t="s">
        <v>3732</v>
      </c>
      <c r="C598" s="6"/>
      <c r="D598" s="5" t="s">
        <v>83</v>
      </c>
      <c r="E598" s="7" t="s">
        <v>3733</v>
      </c>
    </row>
    <row r="599" spans="1:6" ht="31.5" customHeight="1" x14ac:dyDescent="0.25">
      <c r="A599" s="8">
        <v>200</v>
      </c>
      <c r="B599" s="3" t="s">
        <v>2591</v>
      </c>
      <c r="C599" s="3"/>
      <c r="D599" s="2" t="s">
        <v>110</v>
      </c>
      <c r="E599" s="4" t="s">
        <v>14995</v>
      </c>
    </row>
    <row r="600" spans="1:6" ht="15.75" customHeight="1" x14ac:dyDescent="0.25">
      <c r="A600" s="9">
        <v>39</v>
      </c>
      <c r="B600" s="6" t="s">
        <v>2152</v>
      </c>
      <c r="C600" s="6"/>
      <c r="D600" s="5" t="s">
        <v>83</v>
      </c>
      <c r="E600" s="7" t="s">
        <v>2153</v>
      </c>
    </row>
    <row r="601" spans="1:6" ht="15.75" customHeight="1" x14ac:dyDescent="0.25">
      <c r="A601" s="8">
        <v>512</v>
      </c>
      <c r="B601" s="3" t="s">
        <v>3418</v>
      </c>
      <c r="C601" s="3" t="s">
        <v>3419</v>
      </c>
      <c r="D601" s="2" t="s">
        <v>83</v>
      </c>
      <c r="E601" s="4" t="s">
        <v>3420</v>
      </c>
    </row>
    <row r="602" spans="1:6" ht="15.75" customHeight="1" x14ac:dyDescent="0.25">
      <c r="A602" s="9">
        <v>501</v>
      </c>
      <c r="B602" s="6" t="s">
        <v>3388</v>
      </c>
      <c r="C602" s="6" t="s">
        <v>3389</v>
      </c>
      <c r="D602" s="5" t="s">
        <v>110</v>
      </c>
      <c r="E602" s="7" t="s">
        <v>3390</v>
      </c>
    </row>
    <row r="603" spans="1:6" ht="15.75" customHeight="1" x14ac:dyDescent="0.25">
      <c r="A603" s="8">
        <v>6</v>
      </c>
      <c r="B603" s="3" t="s">
        <v>2067</v>
      </c>
      <c r="C603" s="3" t="s">
        <v>2068</v>
      </c>
      <c r="D603" s="2" t="s">
        <v>83</v>
      </c>
      <c r="E603" s="4" t="s">
        <v>2069</v>
      </c>
    </row>
    <row r="604" spans="1:6" ht="15.75" customHeight="1" x14ac:dyDescent="0.25">
      <c r="A604" s="9">
        <v>619</v>
      </c>
      <c r="B604" s="6" t="s">
        <v>3713</v>
      </c>
      <c r="C604" s="6" t="s">
        <v>3714</v>
      </c>
      <c r="D604" s="5" t="s">
        <v>110</v>
      </c>
      <c r="E604" s="7" t="s">
        <v>3715</v>
      </c>
    </row>
    <row r="605" spans="1:6" ht="15.75" customHeight="1" x14ac:dyDescent="0.25">
      <c r="A605" s="9">
        <v>287</v>
      </c>
      <c r="B605" s="6" t="s">
        <v>2820</v>
      </c>
      <c r="C605" s="6"/>
      <c r="D605" s="5" t="s">
        <v>83</v>
      </c>
      <c r="E605" s="15" t="s">
        <v>2821</v>
      </c>
    </row>
    <row r="606" spans="1:6" ht="15.75" customHeight="1" x14ac:dyDescent="0.4">
      <c r="A606" s="8">
        <v>266</v>
      </c>
      <c r="B606" s="3" t="s">
        <v>2764</v>
      </c>
      <c r="C606" s="3" t="s">
        <v>2765</v>
      </c>
      <c r="D606" s="2" t="s">
        <v>83</v>
      </c>
      <c r="E606" s="14" t="s">
        <v>2766</v>
      </c>
      <c r="F606" s="26" t="s">
        <v>14757</v>
      </c>
    </row>
    <row r="607" spans="1:6" ht="15.75" customHeight="1" x14ac:dyDescent="0.25">
      <c r="A607" s="8">
        <v>84</v>
      </c>
      <c r="B607" s="3" t="s">
        <v>2270</v>
      </c>
      <c r="C607" s="3" t="s">
        <v>2271</v>
      </c>
      <c r="D607" s="2" t="s">
        <v>83</v>
      </c>
      <c r="E607" s="14" t="s">
        <v>2272</v>
      </c>
      <c r="F607" t="s">
        <v>14724</v>
      </c>
    </row>
    <row r="608" spans="1:6" ht="15.75" customHeight="1" x14ac:dyDescent="0.25">
      <c r="A608" s="9">
        <v>649</v>
      </c>
      <c r="B608" s="6" t="s">
        <v>3785</v>
      </c>
      <c r="C608" s="6" t="s">
        <v>3786</v>
      </c>
      <c r="D608" s="5" t="s">
        <v>110</v>
      </c>
      <c r="E608" s="7" t="s">
        <v>3787</v>
      </c>
    </row>
    <row r="609" spans="1:6" ht="15.75" customHeight="1" x14ac:dyDescent="0.25">
      <c r="A609" s="9">
        <v>543</v>
      </c>
      <c r="B609" s="6" t="s">
        <v>3501</v>
      </c>
      <c r="C609" s="6" t="s">
        <v>3502</v>
      </c>
      <c r="D609" s="5" t="s">
        <v>2739</v>
      </c>
      <c r="E609" s="7" t="s">
        <v>3503</v>
      </c>
    </row>
    <row r="610" spans="1:6" ht="15.75" customHeight="1" x14ac:dyDescent="0.25">
      <c r="A610" s="9">
        <v>131</v>
      </c>
      <c r="B610" s="6" t="s">
        <v>532</v>
      </c>
      <c r="C610" s="6"/>
      <c r="D610" s="5"/>
      <c r="E610" s="15" t="s">
        <v>2401</v>
      </c>
    </row>
    <row r="611" spans="1:6" ht="15.75" customHeight="1" x14ac:dyDescent="0.25">
      <c r="A611" s="9">
        <v>511</v>
      </c>
      <c r="B611" s="6" t="s">
        <v>3415</v>
      </c>
      <c r="C611" s="6" t="s">
        <v>3416</v>
      </c>
      <c r="D611" s="5" t="s">
        <v>83</v>
      </c>
      <c r="E611" s="7" t="s">
        <v>3417</v>
      </c>
    </row>
    <row r="612" spans="1:6" ht="15.75" customHeight="1" x14ac:dyDescent="0.4">
      <c r="A612" s="9">
        <v>355</v>
      </c>
      <c r="B612" s="6" t="s">
        <v>3006</v>
      </c>
      <c r="C612" s="6" t="s">
        <v>3007</v>
      </c>
      <c r="D612" s="5" t="s">
        <v>83</v>
      </c>
      <c r="E612" s="7" t="s">
        <v>3008</v>
      </c>
      <c r="F612" s="37" t="s">
        <v>15302</v>
      </c>
    </row>
    <row r="613" spans="1:6" ht="15.75" customHeight="1" x14ac:dyDescent="0.25">
      <c r="A613" s="9">
        <v>437</v>
      </c>
      <c r="B613" s="6" t="s">
        <v>1255</v>
      </c>
      <c r="C613" s="6" t="s">
        <v>3216</v>
      </c>
      <c r="D613" s="5" t="s">
        <v>110</v>
      </c>
      <c r="E613" s="7" t="s">
        <v>3217</v>
      </c>
    </row>
    <row r="614" spans="1:6" ht="15.75" customHeight="1" x14ac:dyDescent="0.25">
      <c r="A614" s="8">
        <v>490</v>
      </c>
      <c r="B614" s="3" t="s">
        <v>1446</v>
      </c>
      <c r="C614" s="3" t="s">
        <v>3359</v>
      </c>
      <c r="D614" s="2" t="s">
        <v>83</v>
      </c>
      <c r="E614" s="4" t="s">
        <v>3360</v>
      </c>
    </row>
    <row r="615" spans="1:6" ht="30.75" customHeight="1" x14ac:dyDescent="0.4">
      <c r="A615" s="8">
        <v>408</v>
      </c>
      <c r="B615" s="3" t="s">
        <v>3141</v>
      </c>
      <c r="C615" s="3" t="s">
        <v>3142</v>
      </c>
      <c r="D615" s="2" t="s">
        <v>110</v>
      </c>
      <c r="E615" s="4" t="s">
        <v>3143</v>
      </c>
      <c r="F615" s="37" t="s">
        <v>15433</v>
      </c>
    </row>
    <row r="616" spans="1:6" ht="15.75" customHeight="1" x14ac:dyDescent="0.25">
      <c r="A616" s="8">
        <v>524</v>
      </c>
      <c r="B616" s="3" t="s">
        <v>3451</v>
      </c>
      <c r="C616" s="3" t="s">
        <v>3452</v>
      </c>
      <c r="D616" s="2" t="s">
        <v>956</v>
      </c>
      <c r="E616" s="4" t="s">
        <v>3453</v>
      </c>
    </row>
    <row r="617" spans="1:6" ht="15.75" customHeight="1" x14ac:dyDescent="0.25">
      <c r="A617" s="9">
        <v>525</v>
      </c>
      <c r="B617" s="6" t="s">
        <v>3454</v>
      </c>
      <c r="C617" s="6" t="s">
        <v>3455</v>
      </c>
      <c r="D617" s="5" t="s">
        <v>956</v>
      </c>
      <c r="E617" s="7" t="s">
        <v>3456</v>
      </c>
    </row>
    <row r="618" spans="1:6" ht="15.75" customHeight="1" x14ac:dyDescent="0.25">
      <c r="A618" s="8">
        <v>476</v>
      </c>
      <c r="B618" s="3" t="s">
        <v>1372</v>
      </c>
      <c r="C618" s="3" t="s">
        <v>3324</v>
      </c>
      <c r="D618" s="2" t="s">
        <v>83</v>
      </c>
      <c r="E618" s="4" t="s">
        <v>3325</v>
      </c>
    </row>
    <row r="619" spans="1:6" ht="15.75" customHeight="1" x14ac:dyDescent="0.25">
      <c r="A619" s="9">
        <v>503</v>
      </c>
      <c r="B619" s="6" t="s">
        <v>3394</v>
      </c>
      <c r="C619" s="6" t="s">
        <v>3395</v>
      </c>
      <c r="D619" s="5" t="s">
        <v>83</v>
      </c>
      <c r="E619" s="7" t="s">
        <v>3396</v>
      </c>
    </row>
    <row r="620" spans="1:6" ht="15.75" customHeight="1" x14ac:dyDescent="0.25">
      <c r="A620" s="8">
        <v>572</v>
      </c>
      <c r="B620" s="3" t="s">
        <v>3583</v>
      </c>
      <c r="C620" s="3" t="s">
        <v>3584</v>
      </c>
      <c r="D620" s="2" t="s">
        <v>83</v>
      </c>
      <c r="E620" s="4" t="s">
        <v>3585</v>
      </c>
    </row>
    <row r="621" spans="1:6" ht="15.75" customHeight="1" x14ac:dyDescent="0.25">
      <c r="A621" s="9">
        <v>477</v>
      </c>
      <c r="B621" s="6" t="s">
        <v>3326</v>
      </c>
      <c r="C621" s="6" t="s">
        <v>3327</v>
      </c>
      <c r="D621" s="5" t="s">
        <v>956</v>
      </c>
      <c r="E621" s="7" t="s">
        <v>3328</v>
      </c>
    </row>
    <row r="622" spans="1:6" ht="15.75" customHeight="1" x14ac:dyDescent="0.25">
      <c r="A622" s="8">
        <v>436</v>
      </c>
      <c r="B622" s="3" t="s">
        <v>1255</v>
      </c>
      <c r="C622" s="3"/>
      <c r="D622" s="2" t="s">
        <v>110</v>
      </c>
      <c r="E622" s="4" t="s">
        <v>1389</v>
      </c>
    </row>
    <row r="623" spans="1:6" ht="15.75" customHeight="1" x14ac:dyDescent="0.25">
      <c r="A623" s="9">
        <v>53</v>
      </c>
      <c r="B623" s="6" t="s">
        <v>2191</v>
      </c>
      <c r="C623" s="6" t="s">
        <v>2192</v>
      </c>
      <c r="D623" s="5" t="s">
        <v>110</v>
      </c>
      <c r="E623" s="7" t="s">
        <v>2193</v>
      </c>
    </row>
    <row r="624" spans="1:6" ht="15.75" customHeight="1" x14ac:dyDescent="0.25">
      <c r="A624" s="9">
        <v>35</v>
      </c>
      <c r="B624" s="6" t="s">
        <v>2142</v>
      </c>
      <c r="C624" s="6"/>
      <c r="D624" s="5" t="s">
        <v>110</v>
      </c>
      <c r="E624" s="7" t="s">
        <v>2143</v>
      </c>
    </row>
    <row r="625" spans="1:6" ht="15.75" customHeight="1" x14ac:dyDescent="0.25">
      <c r="A625" s="9">
        <v>439</v>
      </c>
      <c r="B625" s="6" t="s">
        <v>3221</v>
      </c>
      <c r="C625" s="6" t="s">
        <v>3222</v>
      </c>
      <c r="D625" s="5" t="s">
        <v>110</v>
      </c>
      <c r="E625" s="15" t="s">
        <v>3223</v>
      </c>
    </row>
    <row r="626" spans="1:6" ht="15.75" customHeight="1" x14ac:dyDescent="0.4">
      <c r="A626" s="9">
        <v>385</v>
      </c>
      <c r="B626" s="6" t="s">
        <v>3084</v>
      </c>
      <c r="C626" s="6"/>
      <c r="D626" s="5" t="s">
        <v>716</v>
      </c>
      <c r="E626" s="7" t="s">
        <v>15313</v>
      </c>
      <c r="F626" s="37" t="s">
        <v>15275</v>
      </c>
    </row>
    <row r="627" spans="1:6" ht="15.75" customHeight="1" x14ac:dyDescent="0.25">
      <c r="A627" s="8">
        <v>106</v>
      </c>
      <c r="B627" s="3" t="s">
        <v>2334</v>
      </c>
      <c r="C627" s="3" t="s">
        <v>2335</v>
      </c>
      <c r="D627" s="2" t="s">
        <v>83</v>
      </c>
      <c r="E627" s="4" t="s">
        <v>2336</v>
      </c>
    </row>
    <row r="628" spans="1:6" ht="15.75" customHeight="1" x14ac:dyDescent="0.4">
      <c r="A628" s="8">
        <v>352</v>
      </c>
      <c r="B628" s="3" t="s">
        <v>2998</v>
      </c>
      <c r="C628" s="3" t="s">
        <v>2999</v>
      </c>
      <c r="D628" s="2" t="s">
        <v>110</v>
      </c>
      <c r="E628" s="4" t="s">
        <v>3000</v>
      </c>
      <c r="F628" s="37" t="s">
        <v>15303</v>
      </c>
    </row>
    <row r="629" spans="1:6" ht="15.75" customHeight="1" x14ac:dyDescent="0.25">
      <c r="A629" s="8">
        <v>488</v>
      </c>
      <c r="B629" s="3" t="s">
        <v>3354</v>
      </c>
      <c r="C629" s="3" t="s">
        <v>3355</v>
      </c>
      <c r="D629" s="2" t="s">
        <v>110</v>
      </c>
      <c r="E629" s="4" t="s">
        <v>3356</v>
      </c>
    </row>
    <row r="630" spans="1:6" ht="15.75" customHeight="1" x14ac:dyDescent="0.25">
      <c r="A630" s="9">
        <v>141</v>
      </c>
      <c r="B630" s="6" t="s">
        <v>2422</v>
      </c>
      <c r="C630" s="6" t="s">
        <v>2423</v>
      </c>
      <c r="D630" s="5" t="s">
        <v>110</v>
      </c>
      <c r="E630" s="15" t="s">
        <v>2424</v>
      </c>
      <c r="F630" t="s">
        <v>14704</v>
      </c>
    </row>
    <row r="631" spans="1:6" ht="15.75" customHeight="1" x14ac:dyDescent="0.25">
      <c r="A631" s="8">
        <v>278</v>
      </c>
      <c r="B631" s="3" t="s">
        <v>2797</v>
      </c>
      <c r="C631" s="3" t="s">
        <v>2798</v>
      </c>
      <c r="D631" s="2" t="s">
        <v>83</v>
      </c>
      <c r="E631" s="14" t="s">
        <v>2799</v>
      </c>
    </row>
    <row r="632" spans="1:6" ht="15.75" customHeight="1" x14ac:dyDescent="0.25">
      <c r="A632" s="8">
        <v>514</v>
      </c>
      <c r="B632" s="3" t="s">
        <v>3423</v>
      </c>
      <c r="C632" s="3" t="s">
        <v>3424</v>
      </c>
      <c r="D632" s="2" t="s">
        <v>110</v>
      </c>
      <c r="E632" s="4" t="s">
        <v>3425</v>
      </c>
    </row>
    <row r="633" spans="1:6" ht="15.75" customHeight="1" x14ac:dyDescent="0.25">
      <c r="A633" s="9">
        <v>523</v>
      </c>
      <c r="B633" s="6" t="s">
        <v>3448</v>
      </c>
      <c r="C633" s="6" t="s">
        <v>3449</v>
      </c>
      <c r="D633" s="5" t="s">
        <v>2242</v>
      </c>
      <c r="E633" s="7" t="s">
        <v>3450</v>
      </c>
    </row>
    <row r="634" spans="1:6" ht="15.75" customHeight="1" x14ac:dyDescent="0.25">
      <c r="A634" s="9">
        <v>165</v>
      </c>
      <c r="B634" s="6" t="s">
        <v>2490</v>
      </c>
      <c r="C634" s="6" t="s">
        <v>2491</v>
      </c>
      <c r="D634" s="5" t="s">
        <v>83</v>
      </c>
      <c r="E634" s="7" t="s">
        <v>2492</v>
      </c>
    </row>
    <row r="635" spans="1:6" ht="15.75" customHeight="1" x14ac:dyDescent="0.25">
      <c r="A635" s="9">
        <v>625</v>
      </c>
      <c r="B635" s="6" t="s">
        <v>3726</v>
      </c>
      <c r="C635" s="6" t="s">
        <v>3727</v>
      </c>
      <c r="D635" s="5" t="s">
        <v>83</v>
      </c>
      <c r="E635" s="7" t="s">
        <v>3728</v>
      </c>
    </row>
    <row r="636" spans="1:6" ht="15.75" customHeight="1" x14ac:dyDescent="0.25">
      <c r="A636" s="8">
        <v>50</v>
      </c>
      <c r="B636" s="3" t="s">
        <v>2184</v>
      </c>
      <c r="C636" s="3"/>
      <c r="D636" s="2" t="s">
        <v>2185</v>
      </c>
      <c r="E636" s="4" t="s">
        <v>2186</v>
      </c>
    </row>
    <row r="637" spans="1:6" ht="15.75" customHeight="1" x14ac:dyDescent="0.4">
      <c r="A637" s="9">
        <v>403</v>
      </c>
      <c r="B637" s="6" t="s">
        <v>3129</v>
      </c>
      <c r="C637" s="6" t="s">
        <v>3130</v>
      </c>
      <c r="D637" s="5" t="s">
        <v>110</v>
      </c>
      <c r="E637" s="7" t="s">
        <v>15462</v>
      </c>
      <c r="F637" s="37" t="s">
        <v>15431</v>
      </c>
    </row>
    <row r="638" spans="1:6" ht="15.75" customHeight="1" x14ac:dyDescent="0.25">
      <c r="A638" s="8">
        <v>658</v>
      </c>
      <c r="B638" s="3" t="s">
        <v>1982</v>
      </c>
      <c r="C638" s="3" t="s">
        <v>3811</v>
      </c>
      <c r="D638" s="2" t="s">
        <v>83</v>
      </c>
      <c r="E638" s="4" t="s">
        <v>3812</v>
      </c>
    </row>
    <row r="639" spans="1:6" ht="15.75" customHeight="1" x14ac:dyDescent="0.25">
      <c r="A639" s="9">
        <v>87</v>
      </c>
      <c r="B639" s="6" t="s">
        <v>2279</v>
      </c>
      <c r="C639" s="6" t="s">
        <v>2280</v>
      </c>
      <c r="D639" s="5" t="s">
        <v>83</v>
      </c>
      <c r="E639" s="7" t="s">
        <v>2281</v>
      </c>
    </row>
    <row r="640" spans="1:6" ht="15.75" customHeight="1" x14ac:dyDescent="0.25">
      <c r="A640" s="9">
        <v>143</v>
      </c>
      <c r="B640" s="6" t="s">
        <v>2428</v>
      </c>
      <c r="C640" s="6" t="s">
        <v>2429</v>
      </c>
      <c r="D640" s="5" t="s">
        <v>83</v>
      </c>
      <c r="E640" s="7" t="s">
        <v>2430</v>
      </c>
    </row>
    <row r="641" spans="1:6" ht="15.75" customHeight="1" x14ac:dyDescent="0.25">
      <c r="A641" s="8">
        <v>14</v>
      </c>
      <c r="B641" s="3" t="s">
        <v>2085</v>
      </c>
      <c r="C641" s="3" t="s">
        <v>2086</v>
      </c>
      <c r="D641" s="2" t="s">
        <v>128</v>
      </c>
      <c r="E641" s="4" t="s">
        <v>129</v>
      </c>
    </row>
    <row r="642" spans="1:6" ht="15.75" customHeight="1" x14ac:dyDescent="0.25">
      <c r="A642" s="8">
        <v>464</v>
      </c>
      <c r="B642" s="3" t="s">
        <v>3289</v>
      </c>
      <c r="C642" s="3" t="s">
        <v>3290</v>
      </c>
      <c r="D642" s="2" t="s">
        <v>87</v>
      </c>
      <c r="E642" s="4" t="s">
        <v>3291</v>
      </c>
    </row>
    <row r="643" spans="1:6" ht="15.75" customHeight="1" x14ac:dyDescent="0.25">
      <c r="A643" s="9">
        <v>107</v>
      </c>
      <c r="B643" s="6" t="s">
        <v>2337</v>
      </c>
      <c r="C643" s="6"/>
      <c r="D643" s="5" t="s">
        <v>87</v>
      </c>
      <c r="E643" s="7" t="s">
        <v>2338</v>
      </c>
    </row>
    <row r="644" spans="1:6" ht="15.75" customHeight="1" x14ac:dyDescent="0.25">
      <c r="A644" s="9">
        <v>581</v>
      </c>
      <c r="B644" s="6" t="s">
        <v>3607</v>
      </c>
      <c r="C644" s="6" t="s">
        <v>3608</v>
      </c>
      <c r="D644" s="5" t="s">
        <v>87</v>
      </c>
      <c r="E644" s="7" t="s">
        <v>3609</v>
      </c>
    </row>
    <row r="645" spans="1:6" ht="15.75" customHeight="1" x14ac:dyDescent="0.4">
      <c r="A645" s="9">
        <v>233</v>
      </c>
      <c r="B645" s="6" t="s">
        <v>2677</v>
      </c>
      <c r="C645" s="6" t="s">
        <v>2678</v>
      </c>
      <c r="D645" s="5" t="s">
        <v>87</v>
      </c>
      <c r="E645" s="7" t="s">
        <v>2679</v>
      </c>
      <c r="F645" s="26" t="s">
        <v>14729</v>
      </c>
    </row>
    <row r="646" spans="1:6" ht="15.75" customHeight="1" x14ac:dyDescent="0.25">
      <c r="A646" s="8">
        <v>170</v>
      </c>
      <c r="B646" s="3" t="s">
        <v>2504</v>
      </c>
      <c r="C646" s="3" t="s">
        <v>2505</v>
      </c>
      <c r="D646" s="2" t="s">
        <v>87</v>
      </c>
      <c r="E646" s="4" t="s">
        <v>2506</v>
      </c>
    </row>
    <row r="647" spans="1:6" ht="15.75" customHeight="1" x14ac:dyDescent="0.25">
      <c r="A647" s="8">
        <v>186</v>
      </c>
      <c r="B647" s="3" t="s">
        <v>2550</v>
      </c>
      <c r="C647" s="3" t="s">
        <v>2551</v>
      </c>
      <c r="D647" s="2" t="s">
        <v>757</v>
      </c>
      <c r="E647" s="4" t="s">
        <v>2552</v>
      </c>
    </row>
    <row r="648" spans="1:6" ht="15.75" customHeight="1" x14ac:dyDescent="0.25">
      <c r="A648" s="9">
        <v>589</v>
      </c>
      <c r="B648" s="6" t="s">
        <v>3628</v>
      </c>
      <c r="C648" s="6" t="s">
        <v>3629</v>
      </c>
      <c r="D648" s="5" t="s">
        <v>273</v>
      </c>
      <c r="E648" s="7" t="s">
        <v>3630</v>
      </c>
    </row>
    <row r="649" spans="1:6" ht="15.75" customHeight="1" x14ac:dyDescent="0.25">
      <c r="A649" s="9">
        <v>519</v>
      </c>
      <c r="B649" s="6" t="s">
        <v>3436</v>
      </c>
      <c r="C649" s="6" t="s">
        <v>3437</v>
      </c>
      <c r="D649" s="5" t="s">
        <v>3438</v>
      </c>
      <c r="E649" s="7" t="s">
        <v>3439</v>
      </c>
    </row>
    <row r="650" spans="1:6" ht="15.75" customHeight="1" x14ac:dyDescent="0.25">
      <c r="A650" s="9">
        <v>407</v>
      </c>
      <c r="B650" s="6" t="s">
        <v>3138</v>
      </c>
      <c r="C650" s="6" t="s">
        <v>3139</v>
      </c>
      <c r="D650" s="5" t="s">
        <v>87</v>
      </c>
      <c r="E650" s="7" t="s">
        <v>3140</v>
      </c>
    </row>
    <row r="651" spans="1:6" ht="15.75" customHeight="1" x14ac:dyDescent="0.25">
      <c r="A651" s="9">
        <v>395</v>
      </c>
      <c r="B651" s="6" t="s">
        <v>3107</v>
      </c>
      <c r="C651" s="6"/>
      <c r="D651" s="5" t="s">
        <v>87</v>
      </c>
      <c r="E651" s="7" t="s">
        <v>3108</v>
      </c>
    </row>
    <row r="652" spans="1:6" ht="15.75" customHeight="1" x14ac:dyDescent="0.25">
      <c r="A652" s="9">
        <v>397</v>
      </c>
      <c r="B652" s="6" t="s">
        <v>3112</v>
      </c>
      <c r="C652" s="6" t="s">
        <v>3113</v>
      </c>
      <c r="D652" s="5" t="s">
        <v>87</v>
      </c>
      <c r="E652" s="7" t="s">
        <v>3114</v>
      </c>
    </row>
    <row r="653" spans="1:6" ht="15.75" customHeight="1" x14ac:dyDescent="0.25">
      <c r="A653" s="8">
        <v>252</v>
      </c>
      <c r="B653" s="3" t="s">
        <v>2726</v>
      </c>
      <c r="C653" s="3" t="s">
        <v>2727</v>
      </c>
      <c r="D653" s="2" t="s">
        <v>87</v>
      </c>
      <c r="E653" s="4" t="s">
        <v>2728</v>
      </c>
    </row>
    <row r="654" spans="1:6" ht="15.75" customHeight="1" x14ac:dyDescent="0.25">
      <c r="A654" s="9">
        <v>293</v>
      </c>
      <c r="B654" s="6" t="s">
        <v>2837</v>
      </c>
      <c r="C654" s="6" t="s">
        <v>2838</v>
      </c>
      <c r="D654" s="5" t="s">
        <v>87</v>
      </c>
      <c r="E654" s="7" t="s">
        <v>2839</v>
      </c>
    </row>
    <row r="655" spans="1:6" ht="15.75" customHeight="1" x14ac:dyDescent="0.25">
      <c r="A655" s="9">
        <v>615</v>
      </c>
      <c r="B655" s="6" t="s">
        <v>3701</v>
      </c>
      <c r="C655" s="6" t="s">
        <v>3702</v>
      </c>
      <c r="D655" s="5" t="s">
        <v>2246</v>
      </c>
      <c r="E655" s="7" t="s">
        <v>3703</v>
      </c>
    </row>
    <row r="656" spans="1:6" ht="15.75" customHeight="1" x14ac:dyDescent="0.25">
      <c r="A656" s="8">
        <v>618</v>
      </c>
      <c r="B656" s="3" t="s">
        <v>3710</v>
      </c>
      <c r="C656" s="3" t="s">
        <v>3711</v>
      </c>
      <c r="D656" s="2" t="s">
        <v>91</v>
      </c>
      <c r="E656" s="4" t="s">
        <v>3712</v>
      </c>
    </row>
    <row r="657" spans="1:6" ht="15.75" customHeight="1" x14ac:dyDescent="0.25">
      <c r="A657" s="9">
        <v>663</v>
      </c>
      <c r="B657" s="6" t="s">
        <v>3822</v>
      </c>
      <c r="C657" s="6" t="s">
        <v>3823</v>
      </c>
      <c r="D657" s="5" t="s">
        <v>273</v>
      </c>
      <c r="E657" s="7" t="s">
        <v>3824</v>
      </c>
    </row>
    <row r="658" spans="1:6" ht="15.75" customHeight="1" x14ac:dyDescent="0.25">
      <c r="A658" s="8">
        <v>416</v>
      </c>
      <c r="B658" s="3" t="s">
        <v>3164</v>
      </c>
      <c r="C658" s="3"/>
      <c r="D658" s="2" t="s">
        <v>2081</v>
      </c>
      <c r="E658" s="4" t="s">
        <v>3165</v>
      </c>
    </row>
    <row r="659" spans="1:6" ht="15.75" customHeight="1" x14ac:dyDescent="0.25">
      <c r="A659" s="9">
        <v>515</v>
      </c>
      <c r="B659" s="6" t="s">
        <v>3426</v>
      </c>
      <c r="C659" s="6" t="s">
        <v>3427</v>
      </c>
      <c r="D659" s="5" t="s">
        <v>87</v>
      </c>
      <c r="E659" s="7" t="s">
        <v>3428</v>
      </c>
    </row>
    <row r="660" spans="1:6" ht="15.75" customHeight="1" x14ac:dyDescent="0.25">
      <c r="A660" s="8">
        <v>484</v>
      </c>
      <c r="B660" s="3" t="s">
        <v>3345</v>
      </c>
      <c r="C660" s="3" t="s">
        <v>3346</v>
      </c>
      <c r="D660" s="2" t="s">
        <v>716</v>
      </c>
      <c r="E660" s="4" t="s">
        <v>3347</v>
      </c>
    </row>
    <row r="661" spans="1:6" ht="15.75" customHeight="1" x14ac:dyDescent="0.25">
      <c r="A661" s="8">
        <v>550</v>
      </c>
      <c r="B661" s="3" t="s">
        <v>3520</v>
      </c>
      <c r="C661" s="3" t="s">
        <v>3521</v>
      </c>
      <c r="D661" s="2" t="s">
        <v>716</v>
      </c>
      <c r="E661" s="4" t="s">
        <v>3522</v>
      </c>
    </row>
    <row r="662" spans="1:6" ht="15.75" customHeight="1" x14ac:dyDescent="0.25">
      <c r="A662" s="8">
        <v>150</v>
      </c>
      <c r="B662" s="24" t="s">
        <v>2448</v>
      </c>
      <c r="C662" s="3" t="s">
        <v>2449</v>
      </c>
      <c r="D662" s="2" t="s">
        <v>87</v>
      </c>
      <c r="E662" s="4" t="s">
        <v>2450</v>
      </c>
    </row>
    <row r="663" spans="1:6" ht="15.75" customHeight="1" x14ac:dyDescent="0.25">
      <c r="A663" s="9">
        <v>373</v>
      </c>
      <c r="B663" s="6" t="s">
        <v>3053</v>
      </c>
      <c r="C663" s="6" t="s">
        <v>3054</v>
      </c>
      <c r="D663" s="5" t="s">
        <v>273</v>
      </c>
      <c r="E663" s="7" t="s">
        <v>3055</v>
      </c>
    </row>
    <row r="664" spans="1:6" ht="15.75" customHeight="1" x14ac:dyDescent="0.4">
      <c r="A664" s="8">
        <v>336</v>
      </c>
      <c r="B664" s="3" t="s">
        <v>2962</v>
      </c>
      <c r="C664" s="3" t="s">
        <v>2963</v>
      </c>
      <c r="D664" s="2" t="s">
        <v>87</v>
      </c>
      <c r="E664" s="4" t="s">
        <v>2964</v>
      </c>
      <c r="F664" s="37" t="s">
        <v>15305</v>
      </c>
    </row>
    <row r="665" spans="1:6" ht="15.75" customHeight="1" x14ac:dyDescent="0.25">
      <c r="A665" s="8">
        <v>138</v>
      </c>
      <c r="B665" s="3" t="s">
        <v>546</v>
      </c>
      <c r="C665" s="3" t="s">
        <v>547</v>
      </c>
      <c r="D665" s="2" t="s">
        <v>607</v>
      </c>
      <c r="E665" s="4" t="s">
        <v>2415</v>
      </c>
    </row>
    <row r="666" spans="1:6" ht="15.75" customHeight="1" x14ac:dyDescent="0.25">
      <c r="A666" s="8">
        <v>650</v>
      </c>
      <c r="B666" s="3" t="s">
        <v>3788</v>
      </c>
      <c r="C666" s="3" t="s">
        <v>3789</v>
      </c>
      <c r="D666" s="2" t="s">
        <v>3790</v>
      </c>
      <c r="E666" s="4" t="s">
        <v>3791</v>
      </c>
    </row>
    <row r="667" spans="1:6" ht="15.75" customHeight="1" x14ac:dyDescent="0.25">
      <c r="A667" s="8">
        <v>286</v>
      </c>
      <c r="B667" s="3" t="s">
        <v>2817</v>
      </c>
      <c r="C667" s="3" t="s">
        <v>2818</v>
      </c>
      <c r="D667" s="2" t="s">
        <v>87</v>
      </c>
      <c r="E667" s="4" t="s">
        <v>2819</v>
      </c>
    </row>
    <row r="668" spans="1:6" ht="15.75" customHeight="1" x14ac:dyDescent="0.25">
      <c r="A668" s="9">
        <v>459</v>
      </c>
      <c r="B668" s="27" t="s">
        <v>3275</v>
      </c>
      <c r="C668" s="6" t="s">
        <v>3276</v>
      </c>
      <c r="D668" s="5"/>
      <c r="E668" s="7" t="s">
        <v>3277</v>
      </c>
    </row>
    <row r="669" spans="1:6" ht="15.75" customHeight="1" x14ac:dyDescent="0.25">
      <c r="A669" s="9">
        <v>29</v>
      </c>
      <c r="B669" s="6" t="s">
        <v>2125</v>
      </c>
      <c r="C669" s="6" t="s">
        <v>2126</v>
      </c>
      <c r="D669" s="5" t="s">
        <v>87</v>
      </c>
      <c r="E669" s="7" t="s">
        <v>2127</v>
      </c>
      <c r="F669" t="s">
        <v>14688</v>
      </c>
    </row>
    <row r="670" spans="1:6" ht="15.75" customHeight="1" x14ac:dyDescent="0.25">
      <c r="A670" s="8">
        <v>56</v>
      </c>
      <c r="B670" s="3" t="s">
        <v>315</v>
      </c>
      <c r="C670" s="3"/>
      <c r="D670" s="2" t="s">
        <v>87</v>
      </c>
      <c r="E670" s="4" t="s">
        <v>2199</v>
      </c>
    </row>
    <row r="671" spans="1:6" ht="15.75" customHeight="1" x14ac:dyDescent="0.25">
      <c r="A671" s="8">
        <v>44</v>
      </c>
      <c r="B671" s="3" t="s">
        <v>2165</v>
      </c>
      <c r="C671" s="3" t="s">
        <v>2166</v>
      </c>
      <c r="D671" s="2" t="s">
        <v>333</v>
      </c>
      <c r="E671" s="4" t="s">
        <v>2167</v>
      </c>
      <c r="F671" t="s">
        <v>14681</v>
      </c>
    </row>
    <row r="672" spans="1:6" ht="15.75" customHeight="1" x14ac:dyDescent="0.25">
      <c r="A672" s="9">
        <v>327</v>
      </c>
      <c r="B672" s="6" t="s">
        <v>2935</v>
      </c>
      <c r="C672" s="6" t="s">
        <v>2936</v>
      </c>
      <c r="D672" s="5" t="s">
        <v>87</v>
      </c>
      <c r="E672" s="7" t="s">
        <v>2937</v>
      </c>
    </row>
    <row r="673" spans="1:6" ht="15.75" customHeight="1" x14ac:dyDescent="0.25">
      <c r="A673" s="8">
        <v>354</v>
      </c>
      <c r="B673" s="3" t="s">
        <v>3004</v>
      </c>
      <c r="C673" s="3"/>
      <c r="D673" s="2" t="s">
        <v>91</v>
      </c>
      <c r="E673" s="4" t="s">
        <v>3005</v>
      </c>
    </row>
    <row r="674" spans="1:6" ht="15.75" customHeight="1" x14ac:dyDescent="0.25">
      <c r="A674" s="8">
        <v>534</v>
      </c>
      <c r="B674" s="3" t="s">
        <v>3477</v>
      </c>
      <c r="C674" s="3" t="s">
        <v>3478</v>
      </c>
      <c r="D674" s="2" t="s">
        <v>87</v>
      </c>
      <c r="E674" s="4" t="s">
        <v>3479</v>
      </c>
    </row>
    <row r="675" spans="1:6" ht="15.75" customHeight="1" x14ac:dyDescent="0.25">
      <c r="A675" s="8">
        <v>672</v>
      </c>
      <c r="B675" s="3" t="s">
        <v>3847</v>
      </c>
      <c r="C675" s="3"/>
      <c r="D675" s="2" t="s">
        <v>87</v>
      </c>
      <c r="E675" s="4" t="s">
        <v>3848</v>
      </c>
    </row>
    <row r="676" spans="1:6" ht="15.75" customHeight="1" x14ac:dyDescent="0.25">
      <c r="A676" s="9">
        <v>333</v>
      </c>
      <c r="B676" s="6" t="s">
        <v>2953</v>
      </c>
      <c r="C676" s="6" t="s">
        <v>2954</v>
      </c>
      <c r="D676" s="5" t="s">
        <v>2246</v>
      </c>
      <c r="E676" s="7" t="s">
        <v>2955</v>
      </c>
    </row>
    <row r="677" spans="1:6" ht="15.75" customHeight="1" x14ac:dyDescent="0.4">
      <c r="A677" s="9">
        <v>443</v>
      </c>
      <c r="B677" s="6" t="s">
        <v>3233</v>
      </c>
      <c r="C677" s="6" t="s">
        <v>3234</v>
      </c>
      <c r="D677" s="5" t="s">
        <v>83</v>
      </c>
      <c r="E677" s="7" t="s">
        <v>3235</v>
      </c>
      <c r="F677" s="37" t="s">
        <v>15450</v>
      </c>
    </row>
    <row r="678" spans="1:6" ht="15.75" customHeight="1" x14ac:dyDescent="0.25">
      <c r="A678" s="8">
        <v>66</v>
      </c>
      <c r="B678" s="3" t="s">
        <v>2225</v>
      </c>
      <c r="C678" s="3"/>
      <c r="D678" s="2" t="s">
        <v>87</v>
      </c>
      <c r="E678" s="4" t="s">
        <v>14685</v>
      </c>
    </row>
    <row r="679" spans="1:6" ht="15.75" customHeight="1" x14ac:dyDescent="0.25">
      <c r="A679" s="9">
        <v>179</v>
      </c>
      <c r="B679" s="6" t="s">
        <v>2530</v>
      </c>
      <c r="C679" s="6" t="s">
        <v>2531</v>
      </c>
      <c r="D679" s="5" t="s">
        <v>770</v>
      </c>
      <c r="E679" s="7" t="s">
        <v>2532</v>
      </c>
    </row>
    <row r="680" spans="1:6" ht="15.75" customHeight="1" x14ac:dyDescent="0.4">
      <c r="A680" s="9">
        <v>239</v>
      </c>
      <c r="B680" s="6" t="s">
        <v>2694</v>
      </c>
      <c r="C680" s="6" t="s">
        <v>2695</v>
      </c>
      <c r="D680" s="5" t="s">
        <v>87</v>
      </c>
      <c r="E680" s="7" t="s">
        <v>2696</v>
      </c>
      <c r="F680" s="26" t="s">
        <v>14751</v>
      </c>
    </row>
    <row r="681" spans="1:6" ht="15.75" customHeight="1" x14ac:dyDescent="0.25">
      <c r="A681" s="8">
        <v>508</v>
      </c>
      <c r="B681" s="3" t="s">
        <v>3407</v>
      </c>
      <c r="C681" s="3"/>
      <c r="D681" s="2" t="s">
        <v>2081</v>
      </c>
      <c r="E681" s="4" t="s">
        <v>3408</v>
      </c>
    </row>
    <row r="682" spans="1:6" ht="15.75" customHeight="1" x14ac:dyDescent="0.25">
      <c r="A682" s="8">
        <v>466</v>
      </c>
      <c r="B682" s="3" t="s">
        <v>3294</v>
      </c>
      <c r="C682" s="3" t="s">
        <v>3295</v>
      </c>
      <c r="D682" s="2" t="s">
        <v>87</v>
      </c>
      <c r="E682" s="4" t="s">
        <v>3296</v>
      </c>
    </row>
    <row r="683" spans="1:6" ht="15.75" customHeight="1" x14ac:dyDescent="0.25">
      <c r="A683" s="9"/>
      <c r="B683" s="6"/>
      <c r="C683" s="6"/>
      <c r="D683" s="5"/>
      <c r="E683" s="7"/>
    </row>
    <row r="684" spans="1:6" ht="15.75" customHeight="1" x14ac:dyDescent="0.25">
      <c r="A684" s="8"/>
      <c r="B684" s="3"/>
      <c r="C684" s="3"/>
      <c r="D684" s="2"/>
      <c r="E684" s="4"/>
    </row>
    <row r="685" spans="1:6" ht="15.75" customHeight="1" x14ac:dyDescent="0.25">
      <c r="A685" s="9"/>
      <c r="B685" s="6"/>
      <c r="C685" s="6"/>
      <c r="D685" s="5"/>
      <c r="E685" s="7"/>
    </row>
    <row r="686" spans="1:6" ht="15.75" customHeight="1" x14ac:dyDescent="0.25">
      <c r="A686" s="8"/>
      <c r="B686" s="3"/>
      <c r="C686" s="3"/>
      <c r="D686" s="2"/>
      <c r="E686" s="4"/>
    </row>
    <row r="687" spans="1:6" ht="15.75" customHeight="1" x14ac:dyDescent="0.25">
      <c r="A687" s="9"/>
      <c r="B687" s="6"/>
      <c r="C687" s="6"/>
      <c r="D687" s="5"/>
      <c r="E687" s="7"/>
    </row>
    <row r="688" spans="1:6" ht="15.75" customHeight="1" x14ac:dyDescent="0.25">
      <c r="A688" s="8"/>
      <c r="B688" s="3"/>
      <c r="C688" s="3"/>
      <c r="D688" s="2"/>
      <c r="E688" s="4"/>
    </row>
    <row r="689" spans="1:5" ht="15.75" customHeight="1" x14ac:dyDescent="0.25">
      <c r="A689" s="9"/>
      <c r="B689" s="6"/>
      <c r="C689" s="6"/>
      <c r="D689" s="5"/>
      <c r="E689" s="7"/>
    </row>
    <row r="690" spans="1:5" ht="15.75" customHeight="1" x14ac:dyDescent="0.25">
      <c r="A690" s="8"/>
      <c r="B690" s="3"/>
      <c r="C690" s="3"/>
      <c r="D690" s="2"/>
      <c r="E690" s="4"/>
    </row>
    <row r="691" spans="1:5" ht="15.75" customHeight="1" x14ac:dyDescent="0.25">
      <c r="A691" s="9"/>
      <c r="B691" s="6"/>
      <c r="C691" s="6"/>
      <c r="D691" s="5"/>
      <c r="E691" s="7"/>
    </row>
    <row r="692" spans="1:5" ht="15.75" customHeight="1" x14ac:dyDescent="0.25">
      <c r="A692" s="8"/>
      <c r="B692" s="3"/>
      <c r="C692" s="3"/>
      <c r="D692" s="2"/>
      <c r="E692" s="4"/>
    </row>
    <row r="693" spans="1:5" ht="15.75" customHeight="1" x14ac:dyDescent="0.25">
      <c r="A693" s="9"/>
      <c r="B693" s="6"/>
      <c r="C693" s="6"/>
      <c r="D693" s="5"/>
      <c r="E693" s="7"/>
    </row>
    <row r="694" spans="1:5" ht="15.75" customHeight="1" x14ac:dyDescent="0.25">
      <c r="A694" s="8"/>
      <c r="B694" s="3"/>
      <c r="C694" s="3"/>
      <c r="D694" s="2"/>
      <c r="E694" s="4"/>
    </row>
    <row r="695" spans="1:5" ht="15.75" customHeight="1" x14ac:dyDescent="0.25">
      <c r="A695" s="9"/>
      <c r="B695" s="6"/>
      <c r="C695" s="6"/>
      <c r="D695" s="5"/>
      <c r="E695" s="7"/>
    </row>
    <row r="696" spans="1:5" ht="15.75" customHeight="1" x14ac:dyDescent="0.25">
      <c r="A696" s="8"/>
      <c r="B696" s="3"/>
      <c r="C696" s="3"/>
      <c r="D696" s="2"/>
      <c r="E696" s="4"/>
    </row>
    <row r="697" spans="1:5" ht="15.75" customHeight="1" x14ac:dyDescent="0.25">
      <c r="A697" s="9"/>
      <c r="B697" s="6"/>
      <c r="C697" s="6"/>
      <c r="D697" s="5"/>
      <c r="E697" s="7"/>
    </row>
    <row r="698" spans="1:5" ht="15.75" customHeight="1" x14ac:dyDescent="0.25">
      <c r="A698" s="8"/>
      <c r="B698" s="3"/>
      <c r="C698" s="3"/>
      <c r="D698" s="2"/>
      <c r="E698" s="4"/>
    </row>
    <row r="699" spans="1:5" ht="15.75" customHeight="1" x14ac:dyDescent="0.25">
      <c r="A699" s="9"/>
      <c r="B699" s="6"/>
      <c r="C699" s="6"/>
      <c r="D699" s="5"/>
      <c r="E699" s="7"/>
    </row>
    <row r="700" spans="1:5" ht="15.75" customHeight="1" x14ac:dyDescent="0.25">
      <c r="A700" s="8"/>
      <c r="B700" s="3"/>
      <c r="C700" s="3"/>
      <c r="D700" s="2"/>
      <c r="E700" s="4"/>
    </row>
    <row r="701" spans="1:5" ht="15.75" customHeight="1" x14ac:dyDescent="0.25">
      <c r="A701" s="9"/>
      <c r="B701" s="6"/>
      <c r="C701" s="6"/>
      <c r="D701" s="5"/>
      <c r="E701" s="7"/>
    </row>
    <row r="702" spans="1:5" ht="15.75" customHeight="1" x14ac:dyDescent="0.25">
      <c r="A702" s="8"/>
      <c r="B702" s="3"/>
      <c r="C702" s="3"/>
      <c r="D702" s="2"/>
      <c r="E702" s="4"/>
    </row>
    <row r="703" spans="1:5" ht="15.75" customHeight="1" x14ac:dyDescent="0.25">
      <c r="A703" s="9"/>
      <c r="B703" s="6"/>
      <c r="C703" s="6"/>
      <c r="D703" s="5"/>
      <c r="E703" s="7"/>
    </row>
    <row r="704" spans="1:5" ht="15.75" customHeight="1" x14ac:dyDescent="0.25">
      <c r="A704" s="8"/>
      <c r="B704" s="3"/>
      <c r="C704" s="3"/>
      <c r="D704" s="2"/>
      <c r="E704" s="4"/>
    </row>
    <row r="705" spans="1:5" ht="15.75" customHeight="1" x14ac:dyDescent="0.25">
      <c r="A705" s="9"/>
      <c r="B705" s="6"/>
      <c r="C705" s="6"/>
      <c r="D705" s="5"/>
      <c r="E705" s="7"/>
    </row>
    <row r="706" spans="1:5" ht="15.75" customHeight="1" x14ac:dyDescent="0.25">
      <c r="A706" s="8"/>
      <c r="B706" s="3"/>
      <c r="C706" s="3"/>
      <c r="D706" s="2"/>
      <c r="E706" s="4"/>
    </row>
    <row r="707" spans="1:5" ht="15.75" customHeight="1" x14ac:dyDescent="0.25">
      <c r="A707" s="9"/>
      <c r="B707" s="6"/>
      <c r="C707" s="6"/>
      <c r="D707" s="5"/>
      <c r="E707" s="7"/>
    </row>
    <row r="708" spans="1:5" ht="15.75" customHeight="1" x14ac:dyDescent="0.25">
      <c r="A708" s="8"/>
      <c r="B708" s="3"/>
      <c r="C708" s="3"/>
      <c r="D708" s="2"/>
      <c r="E708" s="4"/>
    </row>
    <row r="709" spans="1:5" ht="15.75" customHeight="1" x14ac:dyDescent="0.25">
      <c r="A709" s="9"/>
      <c r="B709" s="6"/>
      <c r="C709" s="6"/>
      <c r="D709" s="5"/>
      <c r="E709" s="7"/>
    </row>
    <row r="710" spans="1:5" ht="15.75" customHeight="1" x14ac:dyDescent="0.25">
      <c r="A710" s="8"/>
      <c r="B710" s="3"/>
      <c r="C710" s="3"/>
      <c r="D710" s="2"/>
      <c r="E710" s="4"/>
    </row>
    <row r="711" spans="1:5" ht="15.75" customHeight="1" x14ac:dyDescent="0.25">
      <c r="A711" s="9"/>
      <c r="B711" s="6"/>
      <c r="C711" s="6"/>
      <c r="D711" s="5"/>
      <c r="E711" s="7"/>
    </row>
    <row r="712" spans="1:5" ht="15.75" customHeight="1" x14ac:dyDescent="0.25">
      <c r="A712" s="8"/>
      <c r="B712" s="3"/>
      <c r="C712" s="3"/>
      <c r="D712" s="2"/>
      <c r="E712" s="4"/>
    </row>
    <row r="713" spans="1:5" ht="15.75" customHeight="1" x14ac:dyDescent="0.25">
      <c r="A713" s="9"/>
      <c r="B713" s="6"/>
      <c r="C713" s="6"/>
      <c r="D713" s="5"/>
      <c r="E713" s="7"/>
    </row>
    <row r="714" spans="1:5" ht="15.75" customHeight="1" x14ac:dyDescent="0.25">
      <c r="A714" s="8"/>
      <c r="B714" s="3"/>
      <c r="C714" s="3"/>
      <c r="D714" s="2"/>
      <c r="E714" s="4"/>
    </row>
    <row r="715" spans="1:5" ht="15.75" customHeight="1" x14ac:dyDescent="0.25">
      <c r="A715" s="9"/>
      <c r="B715" s="6"/>
      <c r="C715" s="6"/>
      <c r="D715" s="5"/>
      <c r="E715" s="7"/>
    </row>
    <row r="716" spans="1:5" ht="15.75" customHeight="1" x14ac:dyDescent="0.25">
      <c r="A716" s="8"/>
      <c r="B716" s="3"/>
      <c r="C716" s="3"/>
      <c r="D716" s="2"/>
      <c r="E716" s="4"/>
    </row>
    <row r="717" spans="1:5" ht="15.75" customHeight="1" x14ac:dyDescent="0.25">
      <c r="A717" s="9"/>
      <c r="B717" s="6"/>
      <c r="C717" s="6"/>
      <c r="D717" s="5"/>
      <c r="E717" s="7"/>
    </row>
    <row r="718" spans="1:5" ht="15.75" customHeight="1" x14ac:dyDescent="0.25">
      <c r="A718" s="8"/>
      <c r="B718" s="3"/>
      <c r="C718" s="3"/>
      <c r="D718" s="2"/>
      <c r="E718" s="4"/>
    </row>
    <row r="719" spans="1:5" ht="15.75" customHeight="1" x14ac:dyDescent="0.25">
      <c r="A719" s="9"/>
      <c r="B719" s="6"/>
      <c r="C719" s="6"/>
      <c r="D719" s="5"/>
      <c r="E719" s="7"/>
    </row>
    <row r="720" spans="1:5" ht="15.75" customHeight="1" x14ac:dyDescent="0.25">
      <c r="A720" s="8"/>
      <c r="B720" s="3"/>
      <c r="C720" s="3"/>
      <c r="D720" s="2"/>
      <c r="E720" s="4"/>
    </row>
    <row r="721" spans="1:5" ht="15.75" customHeight="1" x14ac:dyDescent="0.25">
      <c r="A721" s="9"/>
      <c r="B721" s="6"/>
      <c r="C721" s="6"/>
      <c r="D721" s="5"/>
      <c r="E721" s="7"/>
    </row>
    <row r="722" spans="1:5" ht="15.75" customHeight="1" x14ac:dyDescent="0.25">
      <c r="A722" s="8"/>
      <c r="B722" s="3"/>
      <c r="C722" s="3"/>
      <c r="D722" s="2"/>
      <c r="E722" s="4"/>
    </row>
    <row r="723" spans="1:5" ht="15.75" customHeight="1" x14ac:dyDescent="0.25">
      <c r="A723" s="9"/>
      <c r="B723" s="6"/>
      <c r="C723" s="6"/>
      <c r="D723" s="5"/>
      <c r="E723" s="7"/>
    </row>
    <row r="724" spans="1:5" ht="15.75" customHeight="1" x14ac:dyDescent="0.25">
      <c r="A724" s="8"/>
      <c r="B724" s="3"/>
      <c r="C724" s="3"/>
      <c r="D724" s="2"/>
      <c r="E724" s="4"/>
    </row>
    <row r="725" spans="1:5" ht="15.75" customHeight="1" x14ac:dyDescent="0.25">
      <c r="A725" s="9"/>
      <c r="B725" s="6"/>
      <c r="C725" s="6"/>
      <c r="D725" s="5"/>
      <c r="E725" s="7"/>
    </row>
    <row r="726" spans="1:5" ht="15.75" customHeight="1" x14ac:dyDescent="0.25">
      <c r="A726" s="8"/>
      <c r="B726" s="3"/>
      <c r="C726" s="3"/>
      <c r="D726" s="2"/>
      <c r="E726" s="4"/>
    </row>
    <row r="727" spans="1:5" ht="15.75" customHeight="1" x14ac:dyDescent="0.25">
      <c r="A727" s="9"/>
      <c r="B727" s="6"/>
      <c r="C727" s="6"/>
      <c r="D727" s="5"/>
      <c r="E727" s="7"/>
    </row>
    <row r="728" spans="1:5" ht="15.75" customHeight="1" x14ac:dyDescent="0.25">
      <c r="A728" s="8"/>
      <c r="B728" s="3"/>
      <c r="C728" s="3"/>
      <c r="D728" s="2"/>
      <c r="E728" s="4"/>
    </row>
  </sheetData>
  <sortState xmlns:xlrd2="http://schemas.microsoft.com/office/spreadsheetml/2017/richdata2" ref="A2:F728">
    <sortCondition ref="E2:E728"/>
  </sortState>
  <pageMargins left="0.7" right="0.7" top="0.75" bottom="0.75" header="0.3" footer="0.3"/>
  <pageSetup orientation="portrait" r:id="rId1"/>
  <headerFooter>
    <oddFooter>&amp;L&amp;1#&amp;"Calibri"&amp;11&amp;K000000Classification: Protected 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A52B7-4E89-48E1-961D-F56050493DBD}">
  <dimension ref="A1"/>
  <sheetViews>
    <sheetView workbookViewId="0"/>
  </sheetViews>
  <sheetFormatPr defaultRowHeight="15" x14ac:dyDescent="0.25"/>
  <sheetData/>
  <pageMargins left="0.7" right="0.7" top="0.75" bottom="0.75" header="0.3" footer="0.3"/>
  <pageSetup orientation="portrait" r:id="rId1"/>
  <headerFooter>
    <oddFooter>&amp;L&amp;1#&amp;"Calibri"&amp;11&amp;K000000Classification: Protected 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13433-9D86-445F-9CF7-1A90EE50B4FC}">
  <dimension ref="A1:F4962"/>
  <sheetViews>
    <sheetView topLeftCell="A4833" zoomScale="220" zoomScaleNormal="220" workbookViewId="0">
      <selection activeCell="D4815" sqref="D4815"/>
    </sheetView>
  </sheetViews>
  <sheetFormatPr defaultRowHeight="15" x14ac:dyDescent="0.25"/>
  <cols>
    <col min="1" max="1" width="2.85546875" customWidth="1"/>
    <col min="2" max="2" width="9.140625" style="10"/>
    <col min="3" max="3" width="14.85546875" customWidth="1"/>
    <col min="4" max="4" width="13.7109375" customWidth="1"/>
    <col min="5" max="5" width="13.42578125" customWidth="1"/>
    <col min="6" max="6" width="46.28515625" customWidth="1"/>
  </cols>
  <sheetData>
    <row r="1" spans="1:6" ht="15.75" customHeight="1" x14ac:dyDescent="0.25">
      <c r="B1" s="1" t="s">
        <v>73</v>
      </c>
      <c r="C1" s="1" t="s">
        <v>74</v>
      </c>
      <c r="D1" s="1" t="s">
        <v>75</v>
      </c>
      <c r="E1" s="1" t="s">
        <v>76</v>
      </c>
      <c r="F1" s="1" t="s">
        <v>77</v>
      </c>
    </row>
    <row r="2" spans="1:6" ht="15.75" customHeight="1" x14ac:dyDescent="0.25">
      <c r="B2" s="8">
        <v>0</v>
      </c>
      <c r="C2" s="3" t="s">
        <v>3873</v>
      </c>
      <c r="D2" s="3"/>
      <c r="E2" s="2" t="s">
        <v>79</v>
      </c>
      <c r="F2" s="4" t="s">
        <v>80</v>
      </c>
    </row>
    <row r="3" spans="1:6" ht="15.75" customHeight="1" x14ac:dyDescent="0.25">
      <c r="B3" s="9">
        <v>1</v>
      </c>
      <c r="C3" s="6" t="s">
        <v>78</v>
      </c>
      <c r="D3" s="6"/>
      <c r="E3" s="5" t="s">
        <v>79</v>
      </c>
      <c r="F3" s="7" t="s">
        <v>2059</v>
      </c>
    </row>
    <row r="4" spans="1:6" ht="15.75" customHeight="1" x14ac:dyDescent="0.25">
      <c r="B4" s="8">
        <v>2</v>
      </c>
      <c r="C4" s="3" t="s">
        <v>3874</v>
      </c>
      <c r="D4" s="3" t="s">
        <v>3875</v>
      </c>
      <c r="E4" s="2" t="s">
        <v>3876</v>
      </c>
      <c r="F4" s="4" t="s">
        <v>3877</v>
      </c>
    </row>
    <row r="5" spans="1:6" ht="15.75" customHeight="1" x14ac:dyDescent="0.25">
      <c r="B5" s="9">
        <v>3</v>
      </c>
      <c r="C5" s="6" t="s">
        <v>3878</v>
      </c>
      <c r="D5" s="6"/>
      <c r="E5" s="5" t="s">
        <v>226</v>
      </c>
      <c r="F5" s="7" t="s">
        <v>3879</v>
      </c>
    </row>
    <row r="6" spans="1:6" ht="15.75" customHeight="1" x14ac:dyDescent="0.25">
      <c r="B6" s="8">
        <v>4</v>
      </c>
      <c r="C6" s="3" t="s">
        <v>3880</v>
      </c>
      <c r="D6" s="3" t="s">
        <v>3881</v>
      </c>
      <c r="E6" s="2" t="s">
        <v>273</v>
      </c>
      <c r="F6" s="4" t="s">
        <v>3882</v>
      </c>
    </row>
    <row r="7" spans="1:6" ht="15.75" customHeight="1" x14ac:dyDescent="0.25">
      <c r="B7" s="9">
        <v>5</v>
      </c>
      <c r="C7" s="6" t="s">
        <v>3883</v>
      </c>
      <c r="D7" s="6" t="s">
        <v>3884</v>
      </c>
      <c r="E7" s="5" t="s">
        <v>87</v>
      </c>
      <c r="F7" s="7" t="s">
        <v>3885</v>
      </c>
    </row>
    <row r="8" spans="1:6" ht="15.75" customHeight="1" x14ac:dyDescent="0.25">
      <c r="B8" s="8">
        <v>6</v>
      </c>
      <c r="C8" s="3" t="s">
        <v>3886</v>
      </c>
      <c r="D8" s="3" t="s">
        <v>3887</v>
      </c>
      <c r="E8" s="2" t="s">
        <v>273</v>
      </c>
      <c r="F8" s="4" t="s">
        <v>3888</v>
      </c>
    </row>
    <row r="9" spans="1:6" ht="15.75" customHeight="1" x14ac:dyDescent="0.25">
      <c r="A9" t="s">
        <v>14698</v>
      </c>
      <c r="B9" s="9">
        <v>7</v>
      </c>
      <c r="C9" s="6" t="s">
        <v>3889</v>
      </c>
      <c r="D9" s="6"/>
      <c r="E9" s="5" t="s">
        <v>87</v>
      </c>
      <c r="F9" s="7" t="s">
        <v>3890</v>
      </c>
    </row>
    <row r="10" spans="1:6" ht="15.75" customHeight="1" x14ac:dyDescent="0.25">
      <c r="B10" s="8">
        <v>8</v>
      </c>
      <c r="C10" s="3" t="s">
        <v>3891</v>
      </c>
      <c r="D10" s="3" t="s">
        <v>3892</v>
      </c>
      <c r="E10" s="2" t="s">
        <v>3893</v>
      </c>
      <c r="F10" s="4" t="s">
        <v>3894</v>
      </c>
    </row>
    <row r="11" spans="1:6" ht="15.75" customHeight="1" x14ac:dyDescent="0.25">
      <c r="B11" s="9">
        <v>9</v>
      </c>
      <c r="C11" s="6" t="s">
        <v>2062</v>
      </c>
      <c r="D11" s="6" t="s">
        <v>2063</v>
      </c>
      <c r="E11" s="5" t="s">
        <v>87</v>
      </c>
      <c r="F11" s="7" t="s">
        <v>3895</v>
      </c>
    </row>
    <row r="12" spans="1:6" ht="15.75" customHeight="1" x14ac:dyDescent="0.25">
      <c r="B12" s="8">
        <v>10</v>
      </c>
      <c r="C12" s="3" t="s">
        <v>3896</v>
      </c>
      <c r="D12" s="3" t="s">
        <v>3897</v>
      </c>
      <c r="E12" s="2" t="s">
        <v>87</v>
      </c>
      <c r="F12" s="4" t="s">
        <v>3898</v>
      </c>
    </row>
    <row r="13" spans="1:6" ht="15.75" customHeight="1" x14ac:dyDescent="0.25">
      <c r="A13" t="s">
        <v>14698</v>
      </c>
      <c r="B13" s="9">
        <v>11</v>
      </c>
      <c r="C13" s="6" t="s">
        <v>3899</v>
      </c>
      <c r="D13" s="6"/>
      <c r="E13" s="5" t="s">
        <v>87</v>
      </c>
      <c r="F13" s="7" t="s">
        <v>3900</v>
      </c>
    </row>
    <row r="14" spans="1:6" ht="15.75" customHeight="1" x14ac:dyDescent="0.25">
      <c r="B14" s="8">
        <v>12</v>
      </c>
      <c r="C14" s="3" t="s">
        <v>3901</v>
      </c>
      <c r="D14" s="3"/>
      <c r="E14" s="2" t="s">
        <v>2844</v>
      </c>
      <c r="F14" s="4" t="s">
        <v>3902</v>
      </c>
    </row>
    <row r="15" spans="1:6" ht="15.75" customHeight="1" x14ac:dyDescent="0.25">
      <c r="B15" s="9">
        <v>13</v>
      </c>
      <c r="C15" s="6" t="s">
        <v>3903</v>
      </c>
      <c r="D15" s="6"/>
      <c r="E15" s="5" t="s">
        <v>2081</v>
      </c>
      <c r="F15" s="7" t="s">
        <v>3904</v>
      </c>
    </row>
    <row r="16" spans="1:6" ht="15.75" customHeight="1" x14ac:dyDescent="0.25">
      <c r="A16" t="s">
        <v>14698</v>
      </c>
      <c r="B16" s="8">
        <v>14</v>
      </c>
      <c r="C16" s="3" t="s">
        <v>3905</v>
      </c>
      <c r="D16" s="3"/>
      <c r="E16" s="2" t="s">
        <v>87</v>
      </c>
      <c r="F16" s="4" t="s">
        <v>3906</v>
      </c>
    </row>
    <row r="17" spans="1:6" ht="15.75" customHeight="1" x14ac:dyDescent="0.25">
      <c r="B17" s="9">
        <v>15</v>
      </c>
      <c r="C17" s="6" t="s">
        <v>81</v>
      </c>
      <c r="D17" s="6" t="s">
        <v>2064</v>
      </c>
      <c r="E17" s="5" t="s">
        <v>83</v>
      </c>
      <c r="F17" s="7" t="s">
        <v>3907</v>
      </c>
    </row>
    <row r="18" spans="1:6" ht="15.75" customHeight="1" x14ac:dyDescent="0.25">
      <c r="B18" s="8">
        <v>16</v>
      </c>
      <c r="C18" s="3" t="s">
        <v>81</v>
      </c>
      <c r="D18" s="3" t="s">
        <v>82</v>
      </c>
      <c r="E18" s="2" t="s">
        <v>83</v>
      </c>
      <c r="F18" s="4" t="s">
        <v>3908</v>
      </c>
    </row>
    <row r="19" spans="1:6" ht="15.75" customHeight="1" x14ac:dyDescent="0.25">
      <c r="B19" s="9">
        <v>17</v>
      </c>
      <c r="C19" s="6" t="s">
        <v>81</v>
      </c>
      <c r="D19" s="6" t="s">
        <v>3909</v>
      </c>
      <c r="E19" s="5" t="s">
        <v>83</v>
      </c>
      <c r="F19" s="7" t="s">
        <v>3910</v>
      </c>
    </row>
    <row r="20" spans="1:6" ht="15.75" customHeight="1" x14ac:dyDescent="0.25">
      <c r="A20" t="s">
        <v>14698</v>
      </c>
      <c r="B20" s="8">
        <v>18</v>
      </c>
      <c r="C20" s="3" t="s">
        <v>3911</v>
      </c>
      <c r="D20" s="3"/>
      <c r="E20" s="2" t="s">
        <v>87</v>
      </c>
      <c r="F20" s="4" t="s">
        <v>3912</v>
      </c>
    </row>
    <row r="21" spans="1:6" ht="15.75" customHeight="1" x14ac:dyDescent="0.25">
      <c r="B21" s="9">
        <v>19</v>
      </c>
      <c r="C21" s="6" t="s">
        <v>85</v>
      </c>
      <c r="D21" s="6" t="s">
        <v>86</v>
      </c>
      <c r="E21" s="5" t="s">
        <v>87</v>
      </c>
      <c r="F21" s="7" t="s">
        <v>3913</v>
      </c>
    </row>
    <row r="22" spans="1:6" ht="15.75" customHeight="1" x14ac:dyDescent="0.25">
      <c r="B22" s="8">
        <v>20</v>
      </c>
      <c r="C22" s="3" t="s">
        <v>89</v>
      </c>
      <c r="D22" s="3" t="s">
        <v>90</v>
      </c>
      <c r="E22" s="2" t="s">
        <v>91</v>
      </c>
      <c r="F22" s="4" t="s">
        <v>3914</v>
      </c>
    </row>
    <row r="23" spans="1:6" ht="15.75" customHeight="1" x14ac:dyDescent="0.25">
      <c r="B23" s="9">
        <v>21</v>
      </c>
      <c r="C23" s="6" t="s">
        <v>3915</v>
      </c>
      <c r="D23" s="6" t="s">
        <v>3916</v>
      </c>
      <c r="E23" s="5" t="s">
        <v>3917</v>
      </c>
      <c r="F23" s="7" t="s">
        <v>3918</v>
      </c>
    </row>
    <row r="24" spans="1:6" ht="15.75" customHeight="1" x14ac:dyDescent="0.25">
      <c r="B24" s="8">
        <v>22</v>
      </c>
      <c r="C24" s="3" t="s">
        <v>3919</v>
      </c>
      <c r="D24" s="3" t="s">
        <v>3920</v>
      </c>
      <c r="E24" s="2" t="s">
        <v>91</v>
      </c>
      <c r="F24" s="4" t="s">
        <v>3921</v>
      </c>
    </row>
    <row r="25" spans="1:6" ht="15.75" customHeight="1" x14ac:dyDescent="0.25">
      <c r="B25" s="9">
        <v>23</v>
      </c>
      <c r="C25" s="6" t="s">
        <v>92</v>
      </c>
      <c r="D25" s="6" t="s">
        <v>93</v>
      </c>
      <c r="E25" s="5" t="s">
        <v>87</v>
      </c>
      <c r="F25" s="7" t="s">
        <v>3922</v>
      </c>
    </row>
    <row r="26" spans="1:6" ht="15.75" customHeight="1" x14ac:dyDescent="0.25">
      <c r="B26" s="8">
        <v>24</v>
      </c>
      <c r="C26" s="3" t="s">
        <v>95</v>
      </c>
      <c r="D26" s="3" t="s">
        <v>96</v>
      </c>
      <c r="E26" s="2" t="s">
        <v>91</v>
      </c>
      <c r="F26" s="4" t="s">
        <v>94</v>
      </c>
    </row>
    <row r="27" spans="1:6" ht="15.75" customHeight="1" x14ac:dyDescent="0.25">
      <c r="B27" s="9">
        <v>25</v>
      </c>
      <c r="C27" s="6" t="s">
        <v>2065</v>
      </c>
      <c r="D27" s="6"/>
      <c r="E27" s="5" t="s">
        <v>87</v>
      </c>
      <c r="F27" s="7" t="s">
        <v>2066</v>
      </c>
    </row>
    <row r="28" spans="1:6" ht="15.75" customHeight="1" x14ac:dyDescent="0.25">
      <c r="B28" s="8">
        <v>26</v>
      </c>
      <c r="C28" s="3" t="s">
        <v>3923</v>
      </c>
      <c r="D28" s="3" t="s">
        <v>3924</v>
      </c>
      <c r="E28" s="2" t="s">
        <v>87</v>
      </c>
      <c r="F28" s="4" t="s">
        <v>3925</v>
      </c>
    </row>
    <row r="29" spans="1:6" ht="15.75" customHeight="1" x14ac:dyDescent="0.25">
      <c r="B29" s="9">
        <v>27</v>
      </c>
      <c r="C29" s="6" t="s">
        <v>2067</v>
      </c>
      <c r="D29" s="6" t="s">
        <v>3926</v>
      </c>
      <c r="E29" s="5" t="s">
        <v>3927</v>
      </c>
      <c r="F29" s="7" t="s">
        <v>3928</v>
      </c>
    </row>
    <row r="30" spans="1:6" ht="15.75" customHeight="1" x14ac:dyDescent="0.25">
      <c r="B30" s="8">
        <v>28</v>
      </c>
      <c r="C30" s="3" t="s">
        <v>97</v>
      </c>
      <c r="D30" s="3" t="s">
        <v>3929</v>
      </c>
      <c r="E30" s="2"/>
      <c r="F30" s="4" t="s">
        <v>99</v>
      </c>
    </row>
    <row r="31" spans="1:6" ht="15.75" customHeight="1" x14ac:dyDescent="0.25">
      <c r="B31" s="9">
        <v>29</v>
      </c>
      <c r="C31" s="6" t="s">
        <v>2070</v>
      </c>
      <c r="D31" s="6"/>
      <c r="E31" s="5" t="s">
        <v>87</v>
      </c>
      <c r="F31" s="7" t="s">
        <v>2072</v>
      </c>
    </row>
    <row r="32" spans="1:6" ht="15.75" customHeight="1" x14ac:dyDescent="0.25">
      <c r="B32" s="8">
        <v>30</v>
      </c>
      <c r="C32" s="3" t="s">
        <v>100</v>
      </c>
      <c r="D32" s="3" t="s">
        <v>3930</v>
      </c>
      <c r="E32" s="2" t="s">
        <v>87</v>
      </c>
      <c r="F32" s="4" t="s">
        <v>3931</v>
      </c>
    </row>
    <row r="33" spans="1:6" ht="15.75" customHeight="1" x14ac:dyDescent="0.25">
      <c r="B33" s="9">
        <v>31</v>
      </c>
      <c r="C33" s="6" t="s">
        <v>100</v>
      </c>
      <c r="D33" s="6" t="s">
        <v>3932</v>
      </c>
      <c r="E33" s="5" t="s">
        <v>87</v>
      </c>
      <c r="F33" s="7" t="s">
        <v>3931</v>
      </c>
    </row>
    <row r="34" spans="1:6" ht="15.75" customHeight="1" x14ac:dyDescent="0.25">
      <c r="B34" s="8">
        <v>32</v>
      </c>
      <c r="C34" s="3" t="s">
        <v>100</v>
      </c>
      <c r="D34" s="3" t="s">
        <v>101</v>
      </c>
      <c r="E34" s="2" t="s">
        <v>102</v>
      </c>
      <c r="F34" s="4" t="s">
        <v>103</v>
      </c>
    </row>
    <row r="35" spans="1:6" ht="15.75" customHeight="1" x14ac:dyDescent="0.25">
      <c r="B35" s="9">
        <v>33</v>
      </c>
      <c r="C35" s="6" t="s">
        <v>3933</v>
      </c>
      <c r="D35" s="6" t="s">
        <v>3934</v>
      </c>
      <c r="E35" s="5" t="s">
        <v>2081</v>
      </c>
      <c r="F35" s="7" t="s">
        <v>3935</v>
      </c>
    </row>
    <row r="36" spans="1:6" ht="15.75" customHeight="1" x14ac:dyDescent="0.25">
      <c r="B36" s="8">
        <v>34</v>
      </c>
      <c r="C36" s="3" t="s">
        <v>3936</v>
      </c>
      <c r="D36" s="3" t="s">
        <v>3937</v>
      </c>
      <c r="E36" s="2" t="s">
        <v>83</v>
      </c>
      <c r="F36" s="4" t="s">
        <v>3938</v>
      </c>
    </row>
    <row r="37" spans="1:6" ht="15.75" customHeight="1" x14ac:dyDescent="0.25">
      <c r="B37" s="9">
        <v>35</v>
      </c>
      <c r="C37" s="6" t="s">
        <v>3939</v>
      </c>
      <c r="D37" s="6" t="s">
        <v>3940</v>
      </c>
      <c r="E37" s="5" t="s">
        <v>83</v>
      </c>
      <c r="F37" s="7" t="s">
        <v>3941</v>
      </c>
    </row>
    <row r="38" spans="1:6" ht="15.75" customHeight="1" x14ac:dyDescent="0.25">
      <c r="B38" s="8">
        <v>36</v>
      </c>
      <c r="C38" s="3" t="s">
        <v>3942</v>
      </c>
      <c r="D38" s="3"/>
      <c r="E38" s="2" t="s">
        <v>83</v>
      </c>
      <c r="F38" s="4" t="s">
        <v>3943</v>
      </c>
    </row>
    <row r="39" spans="1:6" ht="15.75" customHeight="1" x14ac:dyDescent="0.25">
      <c r="B39" s="9">
        <v>37</v>
      </c>
      <c r="C39" s="6" t="s">
        <v>104</v>
      </c>
      <c r="D39" s="6" t="s">
        <v>105</v>
      </c>
      <c r="E39" s="5" t="s">
        <v>3944</v>
      </c>
      <c r="F39" s="7" t="s">
        <v>3945</v>
      </c>
    </row>
    <row r="40" spans="1:6" ht="15.75" customHeight="1" x14ac:dyDescent="0.25">
      <c r="B40" s="8">
        <v>38</v>
      </c>
      <c r="C40" s="3" t="s">
        <v>104</v>
      </c>
      <c r="D40" s="3" t="s">
        <v>2073</v>
      </c>
      <c r="E40" s="2" t="s">
        <v>3946</v>
      </c>
      <c r="F40" s="4" t="s">
        <v>3947</v>
      </c>
    </row>
    <row r="41" spans="1:6" ht="15.75" customHeight="1" x14ac:dyDescent="0.25">
      <c r="B41" s="9">
        <v>39</v>
      </c>
      <c r="C41" s="6" t="s">
        <v>3948</v>
      </c>
      <c r="D41" s="6" t="s">
        <v>3949</v>
      </c>
      <c r="E41" s="5" t="s">
        <v>273</v>
      </c>
      <c r="F41" s="7" t="s">
        <v>3950</v>
      </c>
    </row>
    <row r="42" spans="1:6" ht="15.75" customHeight="1" x14ac:dyDescent="0.25">
      <c r="A42" t="s">
        <v>14698</v>
      </c>
      <c r="B42" s="8">
        <v>40</v>
      </c>
      <c r="C42" s="3" t="s">
        <v>2074</v>
      </c>
      <c r="D42" s="3"/>
      <c r="E42" s="2" t="s">
        <v>87</v>
      </c>
      <c r="F42" s="4" t="s">
        <v>2075</v>
      </c>
    </row>
    <row r="43" spans="1:6" ht="15.75" customHeight="1" x14ac:dyDescent="0.25">
      <c r="A43" t="s">
        <v>14698</v>
      </c>
      <c r="B43" s="9">
        <v>41</v>
      </c>
      <c r="C43" s="6" t="s">
        <v>3951</v>
      </c>
      <c r="D43" s="6"/>
      <c r="E43" s="5" t="s">
        <v>87</v>
      </c>
      <c r="F43" s="7" t="s">
        <v>3952</v>
      </c>
    </row>
    <row r="44" spans="1:6" ht="15.75" customHeight="1" x14ac:dyDescent="0.25">
      <c r="B44" s="8">
        <v>42</v>
      </c>
      <c r="C44" s="3" t="s">
        <v>3953</v>
      </c>
      <c r="D44" s="3"/>
      <c r="E44" s="2" t="s">
        <v>87</v>
      </c>
      <c r="F44" s="4" t="s">
        <v>3954</v>
      </c>
    </row>
    <row r="45" spans="1:6" ht="15.75" customHeight="1" x14ac:dyDescent="0.25">
      <c r="B45" s="9">
        <v>43</v>
      </c>
      <c r="C45" s="6" t="s">
        <v>3955</v>
      </c>
      <c r="D45" s="6" t="s">
        <v>3956</v>
      </c>
      <c r="E45" s="5" t="s">
        <v>87</v>
      </c>
      <c r="F45" s="7" t="s">
        <v>3957</v>
      </c>
    </row>
    <row r="46" spans="1:6" ht="15.75" customHeight="1" x14ac:dyDescent="0.25">
      <c r="B46" s="8">
        <v>44</v>
      </c>
      <c r="C46" s="3" t="s">
        <v>3958</v>
      </c>
      <c r="D46" s="3" t="s">
        <v>3959</v>
      </c>
      <c r="E46" s="2" t="s">
        <v>716</v>
      </c>
      <c r="F46" s="4" t="s">
        <v>3960</v>
      </c>
    </row>
    <row r="47" spans="1:6" ht="15.75" customHeight="1" x14ac:dyDescent="0.25">
      <c r="B47" s="9">
        <v>45</v>
      </c>
      <c r="C47" s="6" t="s">
        <v>3961</v>
      </c>
      <c r="D47" s="6" t="s">
        <v>3962</v>
      </c>
      <c r="E47" s="5"/>
      <c r="F47" s="7" t="s">
        <v>3963</v>
      </c>
    </row>
    <row r="48" spans="1:6" ht="15.75" customHeight="1" x14ac:dyDescent="0.25">
      <c r="B48" s="8">
        <v>46</v>
      </c>
      <c r="C48" s="3" t="s">
        <v>3964</v>
      </c>
      <c r="D48" s="3" t="s">
        <v>3965</v>
      </c>
      <c r="E48" s="2" t="s">
        <v>117</v>
      </c>
      <c r="F48" s="4" t="s">
        <v>3966</v>
      </c>
    </row>
    <row r="49" spans="1:6" ht="15.75" customHeight="1" x14ac:dyDescent="0.25">
      <c r="B49" s="9">
        <v>47</v>
      </c>
      <c r="C49" s="6" t="s">
        <v>108</v>
      </c>
      <c r="D49" s="6" t="s">
        <v>109</v>
      </c>
      <c r="E49" s="5" t="s">
        <v>3967</v>
      </c>
      <c r="F49" s="7" t="s">
        <v>3968</v>
      </c>
    </row>
    <row r="50" spans="1:6" ht="15.75" customHeight="1" x14ac:dyDescent="0.25">
      <c r="B50" s="8">
        <v>48</v>
      </c>
      <c r="C50" s="3" t="s">
        <v>108</v>
      </c>
      <c r="D50" s="3" t="s">
        <v>3969</v>
      </c>
      <c r="E50" s="2" t="s">
        <v>3967</v>
      </c>
      <c r="F50" s="4" t="s">
        <v>3970</v>
      </c>
    </row>
    <row r="51" spans="1:6" ht="15.75" customHeight="1" x14ac:dyDescent="0.25">
      <c r="B51" s="9">
        <v>49</v>
      </c>
      <c r="C51" s="6" t="s">
        <v>112</v>
      </c>
      <c r="D51" s="6" t="s">
        <v>113</v>
      </c>
      <c r="E51" s="5" t="s">
        <v>3967</v>
      </c>
      <c r="F51" s="7" t="s">
        <v>3971</v>
      </c>
    </row>
    <row r="52" spans="1:6" ht="15.75" customHeight="1" x14ac:dyDescent="0.25">
      <c r="B52" s="8">
        <v>50</v>
      </c>
      <c r="C52" s="3" t="s">
        <v>112</v>
      </c>
      <c r="D52" s="3" t="s">
        <v>3972</v>
      </c>
      <c r="E52" s="2" t="s">
        <v>3967</v>
      </c>
      <c r="F52" s="4" t="s">
        <v>3973</v>
      </c>
    </row>
    <row r="53" spans="1:6" ht="15.75" customHeight="1" x14ac:dyDescent="0.25">
      <c r="B53" s="9">
        <v>51</v>
      </c>
      <c r="C53" s="6" t="s">
        <v>112</v>
      </c>
      <c r="D53" s="6" t="s">
        <v>3974</v>
      </c>
      <c r="E53" s="5" t="s">
        <v>3967</v>
      </c>
      <c r="F53" s="7" t="s">
        <v>3975</v>
      </c>
    </row>
    <row r="54" spans="1:6" ht="15.75" customHeight="1" x14ac:dyDescent="0.25">
      <c r="B54" s="8">
        <v>52</v>
      </c>
      <c r="C54" s="3" t="s">
        <v>3976</v>
      </c>
      <c r="D54" s="3"/>
      <c r="E54" s="2" t="s">
        <v>3967</v>
      </c>
      <c r="F54" s="4" t="s">
        <v>3977</v>
      </c>
    </row>
    <row r="55" spans="1:6" ht="15.75" customHeight="1" x14ac:dyDescent="0.25">
      <c r="B55" s="9">
        <v>53</v>
      </c>
      <c r="C55" s="6" t="s">
        <v>3978</v>
      </c>
      <c r="D55" s="6" t="s">
        <v>3979</v>
      </c>
      <c r="E55" s="5" t="s">
        <v>3967</v>
      </c>
      <c r="F55" s="7" t="s">
        <v>3980</v>
      </c>
    </row>
    <row r="56" spans="1:6" ht="15.75" customHeight="1" x14ac:dyDescent="0.25">
      <c r="B56" s="8">
        <v>54</v>
      </c>
      <c r="C56" s="3" t="s">
        <v>115</v>
      </c>
      <c r="D56" s="3" t="s">
        <v>116</v>
      </c>
      <c r="E56" s="2" t="s">
        <v>117</v>
      </c>
      <c r="F56" s="4" t="s">
        <v>118</v>
      </c>
    </row>
    <row r="57" spans="1:6" ht="15.75" customHeight="1" x14ac:dyDescent="0.25">
      <c r="B57" s="9">
        <v>55</v>
      </c>
      <c r="C57" s="6" t="s">
        <v>2076</v>
      </c>
      <c r="D57" s="6" t="s">
        <v>2077</v>
      </c>
      <c r="E57" s="5" t="s">
        <v>91</v>
      </c>
      <c r="F57" s="7" t="s">
        <v>2078</v>
      </c>
    </row>
    <row r="58" spans="1:6" ht="15.75" customHeight="1" x14ac:dyDescent="0.25">
      <c r="B58" s="8">
        <v>56</v>
      </c>
      <c r="C58" s="3" t="s">
        <v>122</v>
      </c>
      <c r="D58" s="3"/>
      <c r="E58" s="2" t="s">
        <v>117</v>
      </c>
      <c r="F58" s="4" t="s">
        <v>123</v>
      </c>
    </row>
    <row r="59" spans="1:6" ht="15.75" customHeight="1" x14ac:dyDescent="0.25">
      <c r="B59" s="9">
        <v>57</v>
      </c>
      <c r="C59" s="6" t="s">
        <v>124</v>
      </c>
      <c r="D59" s="6" t="s">
        <v>125</v>
      </c>
      <c r="E59" s="5" t="s">
        <v>87</v>
      </c>
      <c r="F59" s="7" t="s">
        <v>126</v>
      </c>
    </row>
    <row r="60" spans="1:6" ht="15.75" customHeight="1" x14ac:dyDescent="0.25">
      <c r="B60" s="8">
        <v>58</v>
      </c>
      <c r="C60" s="3" t="s">
        <v>2079</v>
      </c>
      <c r="D60" s="3" t="s">
        <v>2080</v>
      </c>
      <c r="E60" s="2" t="s">
        <v>2081</v>
      </c>
      <c r="F60" s="4" t="s">
        <v>2082</v>
      </c>
    </row>
    <row r="61" spans="1:6" ht="15.75" customHeight="1" x14ac:dyDescent="0.25">
      <c r="A61" t="s">
        <v>14698</v>
      </c>
      <c r="B61" s="9">
        <v>59</v>
      </c>
      <c r="C61" s="6" t="s">
        <v>2083</v>
      </c>
      <c r="D61" s="6"/>
      <c r="E61" s="5" t="s">
        <v>87</v>
      </c>
      <c r="F61" s="7" t="s">
        <v>2084</v>
      </c>
    </row>
    <row r="62" spans="1:6" ht="15.75" customHeight="1" x14ac:dyDescent="0.25">
      <c r="B62" s="8">
        <v>60</v>
      </c>
      <c r="C62" s="3" t="s">
        <v>3981</v>
      </c>
      <c r="D62" s="3" t="s">
        <v>3982</v>
      </c>
      <c r="E62" s="2" t="s">
        <v>87</v>
      </c>
      <c r="F62" s="4" t="s">
        <v>3983</v>
      </c>
    </row>
    <row r="63" spans="1:6" ht="15.75" customHeight="1" x14ac:dyDescent="0.25">
      <c r="B63" s="9">
        <v>61</v>
      </c>
      <c r="C63" s="6" t="s">
        <v>127</v>
      </c>
      <c r="D63" s="6"/>
      <c r="E63" s="5" t="s">
        <v>128</v>
      </c>
      <c r="F63" s="7" t="s">
        <v>129</v>
      </c>
    </row>
    <row r="64" spans="1:6" ht="15.75" customHeight="1" x14ac:dyDescent="0.25">
      <c r="B64" s="8">
        <v>62</v>
      </c>
      <c r="C64" s="3" t="s">
        <v>3984</v>
      </c>
      <c r="D64" s="3" t="s">
        <v>3985</v>
      </c>
      <c r="E64" s="2" t="s">
        <v>87</v>
      </c>
      <c r="F64" s="4" t="s">
        <v>3986</v>
      </c>
    </row>
    <row r="65" spans="2:6" ht="15.75" customHeight="1" x14ac:dyDescent="0.25">
      <c r="B65" s="9">
        <v>63</v>
      </c>
      <c r="C65" s="6" t="s">
        <v>3987</v>
      </c>
      <c r="D65" s="6" t="s">
        <v>3988</v>
      </c>
      <c r="E65" s="5" t="s">
        <v>3989</v>
      </c>
      <c r="F65" s="7" t="s">
        <v>3990</v>
      </c>
    </row>
    <row r="66" spans="2:6" ht="15.75" customHeight="1" x14ac:dyDescent="0.25">
      <c r="B66" s="8">
        <v>64</v>
      </c>
      <c r="C66" s="3" t="s">
        <v>2085</v>
      </c>
      <c r="D66" s="3" t="s">
        <v>2086</v>
      </c>
      <c r="E66" s="2" t="s">
        <v>128</v>
      </c>
      <c r="F66" s="4" t="s">
        <v>129</v>
      </c>
    </row>
    <row r="67" spans="2:6" ht="30.75" customHeight="1" x14ac:dyDescent="0.25">
      <c r="B67" s="9">
        <v>65</v>
      </c>
      <c r="C67" s="6" t="s">
        <v>3991</v>
      </c>
      <c r="D67" s="6" t="s">
        <v>3992</v>
      </c>
      <c r="E67" s="5" t="s">
        <v>3993</v>
      </c>
      <c r="F67" s="7" t="s">
        <v>3994</v>
      </c>
    </row>
    <row r="68" spans="2:6" ht="15.75" customHeight="1" x14ac:dyDescent="0.25">
      <c r="B68" s="8">
        <v>66</v>
      </c>
      <c r="C68" s="3" t="s">
        <v>3995</v>
      </c>
      <c r="D68" s="3" t="s">
        <v>3996</v>
      </c>
      <c r="E68" s="2" t="s">
        <v>3997</v>
      </c>
      <c r="F68" s="4" t="s">
        <v>3998</v>
      </c>
    </row>
    <row r="69" spans="2:6" ht="15.75" customHeight="1" x14ac:dyDescent="0.25">
      <c r="B69" s="9">
        <v>67</v>
      </c>
      <c r="C69" s="6" t="s">
        <v>3999</v>
      </c>
      <c r="D69" s="6" t="s">
        <v>4000</v>
      </c>
      <c r="E69" s="5" t="s">
        <v>87</v>
      </c>
      <c r="F69" s="7" t="s">
        <v>4001</v>
      </c>
    </row>
    <row r="70" spans="2:6" ht="15.75" customHeight="1" x14ac:dyDescent="0.25">
      <c r="B70" s="8">
        <v>68</v>
      </c>
      <c r="C70" s="3" t="s">
        <v>130</v>
      </c>
      <c r="D70" s="3"/>
      <c r="E70" s="2" t="s">
        <v>87</v>
      </c>
      <c r="F70" s="4" t="s">
        <v>4002</v>
      </c>
    </row>
    <row r="71" spans="2:6" ht="15.75" customHeight="1" x14ac:dyDescent="0.25">
      <c r="B71" s="9">
        <v>69</v>
      </c>
      <c r="C71" s="6" t="s">
        <v>2087</v>
      </c>
      <c r="D71" s="6" t="s">
        <v>2088</v>
      </c>
      <c r="E71" s="5" t="s">
        <v>333</v>
      </c>
      <c r="F71" s="7" t="s">
        <v>2089</v>
      </c>
    </row>
    <row r="72" spans="2:6" ht="15.75" customHeight="1" x14ac:dyDescent="0.25">
      <c r="B72" s="8">
        <v>70</v>
      </c>
      <c r="C72" s="3" t="s">
        <v>132</v>
      </c>
      <c r="D72" s="3" t="s">
        <v>133</v>
      </c>
      <c r="E72" s="2" t="s">
        <v>83</v>
      </c>
      <c r="F72" s="4" t="s">
        <v>4003</v>
      </c>
    </row>
    <row r="73" spans="2:6" ht="15.75" customHeight="1" x14ac:dyDescent="0.25">
      <c r="B73" s="9">
        <v>71</v>
      </c>
      <c r="C73" s="6" t="s">
        <v>4004</v>
      </c>
      <c r="D73" s="6" t="s">
        <v>4005</v>
      </c>
      <c r="E73" s="5" t="s">
        <v>3967</v>
      </c>
      <c r="F73" s="7" t="s">
        <v>4006</v>
      </c>
    </row>
    <row r="74" spans="2:6" ht="15.75" customHeight="1" x14ac:dyDescent="0.25">
      <c r="B74" s="8">
        <v>72</v>
      </c>
      <c r="C74" s="3" t="s">
        <v>4007</v>
      </c>
      <c r="D74" s="3" t="s">
        <v>136</v>
      </c>
      <c r="E74" s="2" t="s">
        <v>91</v>
      </c>
      <c r="F74" s="4" t="s">
        <v>137</v>
      </c>
    </row>
    <row r="75" spans="2:6" ht="15.75" customHeight="1" x14ac:dyDescent="0.25">
      <c r="B75" s="9">
        <v>73</v>
      </c>
      <c r="C75" s="6" t="s">
        <v>4008</v>
      </c>
      <c r="D75" s="6" t="s">
        <v>4009</v>
      </c>
      <c r="E75" s="5" t="s">
        <v>3927</v>
      </c>
      <c r="F75" s="7" t="s">
        <v>4010</v>
      </c>
    </row>
    <row r="76" spans="2:6" ht="15.75" customHeight="1" x14ac:dyDescent="0.25">
      <c r="B76" s="8">
        <v>74</v>
      </c>
      <c r="C76" s="3" t="s">
        <v>4011</v>
      </c>
      <c r="D76" s="3" t="s">
        <v>4012</v>
      </c>
      <c r="E76" s="2" t="s">
        <v>3967</v>
      </c>
      <c r="F76" s="4" t="s">
        <v>4013</v>
      </c>
    </row>
    <row r="77" spans="2:6" ht="15.75" customHeight="1" x14ac:dyDescent="0.25">
      <c r="B77" s="9">
        <v>75</v>
      </c>
      <c r="C77" s="6" t="s">
        <v>138</v>
      </c>
      <c r="D77" s="6" t="s">
        <v>139</v>
      </c>
      <c r="E77" s="5"/>
      <c r="F77" s="7" t="s">
        <v>140</v>
      </c>
    </row>
    <row r="78" spans="2:6" ht="15.75" customHeight="1" x14ac:dyDescent="0.25">
      <c r="B78" s="8">
        <v>76</v>
      </c>
      <c r="C78" s="3" t="s">
        <v>141</v>
      </c>
      <c r="D78" s="3" t="s">
        <v>142</v>
      </c>
      <c r="E78" s="2" t="s">
        <v>91</v>
      </c>
      <c r="F78" s="4" t="s">
        <v>143</v>
      </c>
    </row>
    <row r="79" spans="2:6" ht="15.75" customHeight="1" x14ac:dyDescent="0.25">
      <c r="B79" s="9">
        <v>77</v>
      </c>
      <c r="C79" s="6" t="s">
        <v>4014</v>
      </c>
      <c r="D79" s="6" t="s">
        <v>4015</v>
      </c>
      <c r="E79" s="5" t="s">
        <v>87</v>
      </c>
      <c r="F79" s="7" t="s">
        <v>4016</v>
      </c>
    </row>
    <row r="80" spans="2:6" ht="15.75" customHeight="1" x14ac:dyDescent="0.25">
      <c r="B80" s="8">
        <v>78</v>
      </c>
      <c r="C80" s="3" t="s">
        <v>4017</v>
      </c>
      <c r="D80" s="3"/>
      <c r="E80" s="2" t="s">
        <v>4018</v>
      </c>
      <c r="F80" s="4" t="s">
        <v>4019</v>
      </c>
    </row>
    <row r="81" spans="2:6" ht="15.75" customHeight="1" x14ac:dyDescent="0.25">
      <c r="B81" s="9">
        <v>79</v>
      </c>
      <c r="C81" s="6" t="s">
        <v>4020</v>
      </c>
      <c r="D81" s="6" t="s">
        <v>4021</v>
      </c>
      <c r="E81" s="5" t="s">
        <v>3927</v>
      </c>
      <c r="F81" s="7" t="s">
        <v>4022</v>
      </c>
    </row>
    <row r="82" spans="2:6" ht="15.75" customHeight="1" x14ac:dyDescent="0.25">
      <c r="B82" s="8">
        <v>80</v>
      </c>
      <c r="C82" s="3" t="s">
        <v>4023</v>
      </c>
      <c r="D82" s="3"/>
      <c r="E82" s="2" t="s">
        <v>226</v>
      </c>
      <c r="F82" s="4" t="s">
        <v>4024</v>
      </c>
    </row>
    <row r="83" spans="2:6" ht="15.75" customHeight="1" x14ac:dyDescent="0.25">
      <c r="B83" s="9">
        <v>81</v>
      </c>
      <c r="C83" s="6" t="s">
        <v>4025</v>
      </c>
      <c r="D83" s="6" t="s">
        <v>4025</v>
      </c>
      <c r="E83" s="5"/>
      <c r="F83" s="7" t="s">
        <v>15599</v>
      </c>
    </row>
    <row r="84" spans="2:6" ht="15.75" customHeight="1" x14ac:dyDescent="0.25">
      <c r="B84" s="8">
        <v>82</v>
      </c>
      <c r="C84" s="3" t="s">
        <v>153</v>
      </c>
      <c r="D84" s="3"/>
      <c r="E84" s="2" t="s">
        <v>87</v>
      </c>
      <c r="F84" s="4" t="s">
        <v>4026</v>
      </c>
    </row>
    <row r="85" spans="2:6" ht="15.75" customHeight="1" x14ac:dyDescent="0.25">
      <c r="B85" s="9">
        <v>83</v>
      </c>
      <c r="C85" s="6" t="s">
        <v>4027</v>
      </c>
      <c r="D85" s="6"/>
      <c r="E85" s="5" t="s">
        <v>226</v>
      </c>
      <c r="F85" s="7" t="s">
        <v>4024</v>
      </c>
    </row>
    <row r="86" spans="2:6" ht="15.75" customHeight="1" x14ac:dyDescent="0.25">
      <c r="B86" s="8">
        <v>84</v>
      </c>
      <c r="C86" s="3" t="s">
        <v>146</v>
      </c>
      <c r="D86" s="3" t="s">
        <v>151</v>
      </c>
      <c r="E86" s="2" t="s">
        <v>91</v>
      </c>
      <c r="F86" s="4" t="s">
        <v>4028</v>
      </c>
    </row>
    <row r="87" spans="2:6" ht="15.75" customHeight="1" x14ac:dyDescent="0.25">
      <c r="B87" s="9">
        <v>85</v>
      </c>
      <c r="C87" s="6" t="s">
        <v>146</v>
      </c>
      <c r="D87" s="6" t="s">
        <v>147</v>
      </c>
      <c r="E87" s="5" t="s">
        <v>91</v>
      </c>
      <c r="F87" s="7" t="s">
        <v>148</v>
      </c>
    </row>
    <row r="88" spans="2:6" ht="15.75" customHeight="1" x14ac:dyDescent="0.25">
      <c r="B88" s="8">
        <v>86</v>
      </c>
      <c r="C88" s="3" t="s">
        <v>146</v>
      </c>
      <c r="D88" s="3" t="s">
        <v>149</v>
      </c>
      <c r="E88" s="2" t="s">
        <v>91</v>
      </c>
      <c r="F88" s="4" t="s">
        <v>150</v>
      </c>
    </row>
    <row r="89" spans="2:6" ht="15.75" customHeight="1" x14ac:dyDescent="0.25">
      <c r="B89" s="9">
        <v>87</v>
      </c>
      <c r="C89" s="6" t="s">
        <v>4029</v>
      </c>
      <c r="D89" s="6" t="s">
        <v>4030</v>
      </c>
      <c r="E89" s="5" t="s">
        <v>3989</v>
      </c>
      <c r="F89" s="7" t="s">
        <v>4031</v>
      </c>
    </row>
    <row r="90" spans="2:6" ht="15.75" customHeight="1" x14ac:dyDescent="0.25">
      <c r="B90" s="8">
        <v>88</v>
      </c>
      <c r="C90" s="3" t="s">
        <v>4032</v>
      </c>
      <c r="D90" s="3" t="s">
        <v>4033</v>
      </c>
      <c r="E90" s="2" t="s">
        <v>91</v>
      </c>
      <c r="F90" s="4" t="s">
        <v>4034</v>
      </c>
    </row>
    <row r="91" spans="2:6" ht="15.75" customHeight="1" x14ac:dyDescent="0.25">
      <c r="B91" s="9">
        <v>89</v>
      </c>
      <c r="C91" s="6" t="s">
        <v>4035</v>
      </c>
      <c r="D91" s="6" t="s">
        <v>4036</v>
      </c>
      <c r="E91" s="5" t="s">
        <v>273</v>
      </c>
      <c r="F91" s="7" t="s">
        <v>4037</v>
      </c>
    </row>
    <row r="92" spans="2:6" ht="15.75" customHeight="1" x14ac:dyDescent="0.25">
      <c r="B92" s="8">
        <v>90</v>
      </c>
      <c r="C92" s="3" t="s">
        <v>4038</v>
      </c>
      <c r="D92" s="3" t="s">
        <v>4039</v>
      </c>
      <c r="E92" s="2" t="s">
        <v>87</v>
      </c>
      <c r="F92" s="4" t="s">
        <v>4040</v>
      </c>
    </row>
    <row r="93" spans="2:6" ht="15.75" customHeight="1" x14ac:dyDescent="0.25">
      <c r="B93" s="9">
        <v>91</v>
      </c>
      <c r="C93" s="6" t="s">
        <v>2090</v>
      </c>
      <c r="D93" s="6" t="s">
        <v>2091</v>
      </c>
      <c r="E93" s="5" t="s">
        <v>3927</v>
      </c>
      <c r="F93" s="7" t="s">
        <v>4041</v>
      </c>
    </row>
    <row r="94" spans="2:6" ht="15.75" customHeight="1" x14ac:dyDescent="0.25">
      <c r="B94" s="8">
        <v>92</v>
      </c>
      <c r="C94" s="3" t="s">
        <v>2093</v>
      </c>
      <c r="D94" s="3" t="s">
        <v>2094</v>
      </c>
      <c r="E94" s="2" t="s">
        <v>3997</v>
      </c>
      <c r="F94" s="4" t="s">
        <v>2095</v>
      </c>
    </row>
    <row r="95" spans="2:6" ht="15.75" customHeight="1" x14ac:dyDescent="0.25">
      <c r="B95" s="9">
        <v>93</v>
      </c>
      <c r="C95" s="6" t="s">
        <v>4042</v>
      </c>
      <c r="D95" s="6" t="s">
        <v>4043</v>
      </c>
      <c r="E95" s="5" t="s">
        <v>87</v>
      </c>
      <c r="F95" s="7" t="s">
        <v>4044</v>
      </c>
    </row>
    <row r="96" spans="2:6" ht="15.75" customHeight="1" x14ac:dyDescent="0.25">
      <c r="B96" s="8">
        <v>94</v>
      </c>
      <c r="C96" s="3" t="s">
        <v>4045</v>
      </c>
      <c r="D96" s="3"/>
      <c r="E96" s="2" t="s">
        <v>4046</v>
      </c>
      <c r="F96" s="4" t="s">
        <v>4047</v>
      </c>
    </row>
    <row r="97" spans="1:6" ht="15.75" customHeight="1" x14ac:dyDescent="0.25">
      <c r="B97" s="9">
        <v>95</v>
      </c>
      <c r="C97" s="6" t="s">
        <v>4048</v>
      </c>
      <c r="D97" s="6"/>
      <c r="E97" s="5" t="s">
        <v>3997</v>
      </c>
      <c r="F97" s="7" t="s">
        <v>4049</v>
      </c>
    </row>
    <row r="98" spans="1:6" ht="15.75" customHeight="1" x14ac:dyDescent="0.25">
      <c r="B98" s="8">
        <v>96</v>
      </c>
      <c r="C98" s="3" t="s">
        <v>4050</v>
      </c>
      <c r="D98" s="3" t="s">
        <v>4051</v>
      </c>
      <c r="E98" s="2" t="s">
        <v>3967</v>
      </c>
      <c r="F98" s="4" t="s">
        <v>4052</v>
      </c>
    </row>
    <row r="99" spans="1:6" ht="15.75" customHeight="1" x14ac:dyDescent="0.25">
      <c r="B99" s="9">
        <v>97</v>
      </c>
      <c r="C99" s="6" t="s">
        <v>156</v>
      </c>
      <c r="D99" s="6" t="s">
        <v>157</v>
      </c>
      <c r="E99" s="5" t="s">
        <v>158</v>
      </c>
      <c r="F99" s="7" t="s">
        <v>159</v>
      </c>
    </row>
    <row r="100" spans="1:6" ht="29.25" customHeight="1" x14ac:dyDescent="0.25">
      <c r="B100" s="8">
        <v>98</v>
      </c>
      <c r="C100" s="3" t="s">
        <v>156</v>
      </c>
      <c r="D100" s="3" t="s">
        <v>4053</v>
      </c>
      <c r="E100" s="2" t="s">
        <v>87</v>
      </c>
      <c r="F100" s="4" t="s">
        <v>4054</v>
      </c>
    </row>
    <row r="101" spans="1:6" ht="15.75" customHeight="1" x14ac:dyDescent="0.25">
      <c r="B101" s="9">
        <v>99</v>
      </c>
      <c r="C101" s="6" t="s">
        <v>156</v>
      </c>
      <c r="D101" s="6"/>
      <c r="E101" s="5" t="s">
        <v>87</v>
      </c>
      <c r="F101" s="7" t="s">
        <v>4055</v>
      </c>
    </row>
    <row r="102" spans="1:6" ht="15.75" customHeight="1" x14ac:dyDescent="0.25">
      <c r="B102" s="8">
        <v>100</v>
      </c>
      <c r="C102" s="3" t="s">
        <v>4056</v>
      </c>
      <c r="D102" s="3" t="s">
        <v>4057</v>
      </c>
      <c r="E102" s="2" t="s">
        <v>87</v>
      </c>
      <c r="F102" s="4" t="s">
        <v>4058</v>
      </c>
    </row>
    <row r="103" spans="1:6" ht="15.75" customHeight="1" x14ac:dyDescent="0.25">
      <c r="B103" s="9">
        <v>101</v>
      </c>
      <c r="C103" s="6" t="s">
        <v>2096</v>
      </c>
      <c r="D103" s="6"/>
      <c r="E103" s="5" t="s">
        <v>87</v>
      </c>
      <c r="F103" s="7" t="s">
        <v>2097</v>
      </c>
    </row>
    <row r="104" spans="1:6" ht="15.75" customHeight="1" x14ac:dyDescent="0.25">
      <c r="B104" s="8">
        <v>102</v>
      </c>
      <c r="C104" s="3" t="s">
        <v>160</v>
      </c>
      <c r="D104" s="3"/>
      <c r="E104" s="2" t="s">
        <v>87</v>
      </c>
      <c r="F104" s="4" t="s">
        <v>4059</v>
      </c>
    </row>
    <row r="105" spans="1:6" ht="15.75" customHeight="1" x14ac:dyDescent="0.25">
      <c r="B105" s="9">
        <v>103</v>
      </c>
      <c r="C105" s="6" t="s">
        <v>162</v>
      </c>
      <c r="D105" s="6" t="s">
        <v>163</v>
      </c>
      <c r="E105" s="5" t="s">
        <v>87</v>
      </c>
      <c r="F105" s="7" t="s">
        <v>164</v>
      </c>
    </row>
    <row r="106" spans="1:6" ht="15.75" customHeight="1" x14ac:dyDescent="0.25">
      <c r="B106" s="8">
        <v>104</v>
      </c>
      <c r="C106" s="3" t="s">
        <v>165</v>
      </c>
      <c r="D106" s="3" t="s">
        <v>166</v>
      </c>
      <c r="E106" s="2" t="s">
        <v>87</v>
      </c>
      <c r="F106" s="4" t="s">
        <v>167</v>
      </c>
    </row>
    <row r="107" spans="1:6" ht="15.75" customHeight="1" x14ac:dyDescent="0.25">
      <c r="B107" s="9">
        <v>105</v>
      </c>
      <c r="C107" s="6" t="s">
        <v>168</v>
      </c>
      <c r="D107" s="6"/>
      <c r="E107" s="5" t="s">
        <v>1105</v>
      </c>
      <c r="F107" s="7" t="s">
        <v>170</v>
      </c>
    </row>
    <row r="108" spans="1:6" ht="15.75" customHeight="1" x14ac:dyDescent="0.25">
      <c r="A108" t="s">
        <v>14698</v>
      </c>
      <c r="B108" s="8">
        <v>106</v>
      </c>
      <c r="C108" s="3" t="s">
        <v>172</v>
      </c>
      <c r="D108" s="3"/>
      <c r="E108" s="2" t="s">
        <v>173</v>
      </c>
      <c r="F108" s="4" t="s">
        <v>4060</v>
      </c>
    </row>
    <row r="109" spans="1:6" ht="15.75" customHeight="1" x14ac:dyDescent="0.25">
      <c r="B109" s="9">
        <v>107</v>
      </c>
      <c r="C109" s="6" t="s">
        <v>4061</v>
      </c>
      <c r="D109" s="6" t="s">
        <v>4062</v>
      </c>
      <c r="E109" s="5" t="s">
        <v>3967</v>
      </c>
      <c r="F109" s="7" t="s">
        <v>4063</v>
      </c>
    </row>
    <row r="110" spans="1:6" ht="15.75" customHeight="1" x14ac:dyDescent="0.25">
      <c r="B110" s="8">
        <v>108</v>
      </c>
      <c r="C110" s="3" t="s">
        <v>175</v>
      </c>
      <c r="D110" s="3" t="s">
        <v>4064</v>
      </c>
      <c r="E110" s="2" t="s">
        <v>3967</v>
      </c>
      <c r="F110" s="4" t="s">
        <v>4065</v>
      </c>
    </row>
    <row r="111" spans="1:6" ht="15.75" customHeight="1" x14ac:dyDescent="0.25">
      <c r="B111" s="9">
        <v>109</v>
      </c>
      <c r="C111" s="6" t="s">
        <v>177</v>
      </c>
      <c r="D111" s="6" t="s">
        <v>178</v>
      </c>
      <c r="E111" s="5" t="s">
        <v>91</v>
      </c>
      <c r="F111" s="7" t="s">
        <v>179</v>
      </c>
    </row>
    <row r="112" spans="1:6" ht="15.75" customHeight="1" x14ac:dyDescent="0.25">
      <c r="B112" s="8">
        <v>110</v>
      </c>
      <c r="C112" s="3" t="s">
        <v>4066</v>
      </c>
      <c r="D112" s="3" t="s">
        <v>4067</v>
      </c>
      <c r="E112" s="2" t="s">
        <v>87</v>
      </c>
      <c r="F112" s="4" t="s">
        <v>4068</v>
      </c>
    </row>
    <row r="113" spans="1:6" ht="15.75" customHeight="1" x14ac:dyDescent="0.25">
      <c r="B113" s="9">
        <v>111</v>
      </c>
      <c r="C113" s="6" t="s">
        <v>4066</v>
      </c>
      <c r="D113" s="6" t="s">
        <v>4069</v>
      </c>
      <c r="E113" s="5" t="s">
        <v>87</v>
      </c>
      <c r="F113" s="7" t="s">
        <v>4070</v>
      </c>
    </row>
    <row r="114" spans="1:6" ht="15.75" customHeight="1" x14ac:dyDescent="0.25">
      <c r="A114" t="s">
        <v>14698</v>
      </c>
      <c r="B114" s="8">
        <v>112</v>
      </c>
      <c r="C114" s="3" t="s">
        <v>2098</v>
      </c>
      <c r="D114" s="3"/>
      <c r="E114" s="2" t="s">
        <v>87</v>
      </c>
      <c r="F114" s="4" t="s">
        <v>2099</v>
      </c>
    </row>
    <row r="115" spans="1:6" ht="15.75" customHeight="1" x14ac:dyDescent="0.25">
      <c r="B115" s="9">
        <v>113</v>
      </c>
      <c r="C115" s="6" t="s">
        <v>4071</v>
      </c>
      <c r="D115" s="6"/>
      <c r="E115" s="5" t="s">
        <v>3927</v>
      </c>
      <c r="F115" s="7" t="s">
        <v>4072</v>
      </c>
    </row>
    <row r="116" spans="1:6" ht="15.75" customHeight="1" x14ac:dyDescent="0.25">
      <c r="B116" s="8">
        <v>114</v>
      </c>
      <c r="C116" s="3" t="s">
        <v>4073</v>
      </c>
      <c r="D116" s="3"/>
      <c r="E116" s="2" t="s">
        <v>3967</v>
      </c>
      <c r="F116" s="4" t="s">
        <v>4074</v>
      </c>
    </row>
    <row r="117" spans="1:6" ht="15.75" customHeight="1" x14ac:dyDescent="0.25">
      <c r="B117" s="9">
        <v>115</v>
      </c>
      <c r="C117" s="6" t="s">
        <v>180</v>
      </c>
      <c r="D117" s="6" t="s">
        <v>181</v>
      </c>
      <c r="E117" s="5" t="s">
        <v>91</v>
      </c>
      <c r="F117" s="7" t="s">
        <v>4075</v>
      </c>
    </row>
    <row r="118" spans="1:6" ht="15.75" customHeight="1" x14ac:dyDescent="0.25">
      <c r="B118" s="8">
        <v>116</v>
      </c>
      <c r="C118" s="3" t="s">
        <v>4076</v>
      </c>
      <c r="D118" s="3" t="s">
        <v>4077</v>
      </c>
      <c r="E118" s="2" t="s">
        <v>87</v>
      </c>
      <c r="F118" s="4" t="s">
        <v>4078</v>
      </c>
    </row>
    <row r="119" spans="1:6" ht="15.75" customHeight="1" x14ac:dyDescent="0.25">
      <c r="B119" s="9">
        <v>117</v>
      </c>
      <c r="C119" s="6" t="s">
        <v>4079</v>
      </c>
      <c r="D119" s="6" t="s">
        <v>4080</v>
      </c>
      <c r="E119" s="5" t="s">
        <v>4081</v>
      </c>
      <c r="F119" s="7" t="s">
        <v>4082</v>
      </c>
    </row>
    <row r="120" spans="1:6" ht="15.75" customHeight="1" x14ac:dyDescent="0.25">
      <c r="B120" s="8">
        <v>118</v>
      </c>
      <c r="C120" s="3" t="s">
        <v>184</v>
      </c>
      <c r="D120" s="3" t="s">
        <v>4083</v>
      </c>
      <c r="E120" s="2" t="s">
        <v>4084</v>
      </c>
      <c r="F120" s="4" t="s">
        <v>4085</v>
      </c>
    </row>
    <row r="121" spans="1:6" ht="15.75" customHeight="1" x14ac:dyDescent="0.25">
      <c r="B121" s="9">
        <v>119</v>
      </c>
      <c r="C121" s="6" t="s">
        <v>184</v>
      </c>
      <c r="D121" s="6" t="s">
        <v>4083</v>
      </c>
      <c r="E121" s="5" t="s">
        <v>4084</v>
      </c>
      <c r="F121" s="7" t="s">
        <v>4086</v>
      </c>
    </row>
    <row r="122" spans="1:6" ht="15.75" customHeight="1" x14ac:dyDescent="0.25">
      <c r="B122" s="8">
        <v>120</v>
      </c>
      <c r="C122" s="3" t="s">
        <v>4087</v>
      </c>
      <c r="D122" s="3" t="s">
        <v>4088</v>
      </c>
      <c r="E122" s="2" t="s">
        <v>3927</v>
      </c>
      <c r="F122" s="4" t="s">
        <v>4089</v>
      </c>
    </row>
    <row r="123" spans="1:6" ht="15.75" customHeight="1" x14ac:dyDescent="0.25">
      <c r="B123" s="9">
        <v>121</v>
      </c>
      <c r="C123" s="6" t="s">
        <v>4090</v>
      </c>
      <c r="D123" s="6" t="s">
        <v>4091</v>
      </c>
      <c r="E123" s="5" t="s">
        <v>87</v>
      </c>
      <c r="F123" s="7" t="s">
        <v>4092</v>
      </c>
    </row>
    <row r="124" spans="1:6" ht="15.75" customHeight="1" x14ac:dyDescent="0.25">
      <c r="B124" s="8">
        <v>122</v>
      </c>
      <c r="C124" s="3" t="s">
        <v>4093</v>
      </c>
      <c r="D124" s="3" t="s">
        <v>4094</v>
      </c>
      <c r="E124" s="2" t="s">
        <v>4095</v>
      </c>
      <c r="F124" s="4" t="s">
        <v>4096</v>
      </c>
    </row>
    <row r="125" spans="1:6" ht="15.75" customHeight="1" x14ac:dyDescent="0.25">
      <c r="B125" s="9">
        <v>123</v>
      </c>
      <c r="C125" s="6" t="s">
        <v>187</v>
      </c>
      <c r="D125" s="6" t="s">
        <v>188</v>
      </c>
      <c r="E125" s="5" t="s">
        <v>87</v>
      </c>
      <c r="F125" s="7" t="s">
        <v>189</v>
      </c>
    </row>
    <row r="126" spans="1:6" ht="15.75" customHeight="1" x14ac:dyDescent="0.25">
      <c r="B126" s="8">
        <v>124</v>
      </c>
      <c r="C126" s="3" t="s">
        <v>187</v>
      </c>
      <c r="D126" s="3" t="s">
        <v>190</v>
      </c>
      <c r="E126" s="2" t="s">
        <v>87</v>
      </c>
      <c r="F126" s="4" t="s">
        <v>4097</v>
      </c>
    </row>
    <row r="127" spans="1:6" ht="15.75" customHeight="1" x14ac:dyDescent="0.25">
      <c r="A127" t="s">
        <v>14698</v>
      </c>
      <c r="B127" s="9">
        <v>125</v>
      </c>
      <c r="C127" s="6" t="s">
        <v>2100</v>
      </c>
      <c r="D127" s="6"/>
      <c r="E127" s="5" t="s">
        <v>87</v>
      </c>
      <c r="F127" s="7" t="s">
        <v>2101</v>
      </c>
    </row>
    <row r="128" spans="1:6" ht="15.75" customHeight="1" x14ac:dyDescent="0.25">
      <c r="B128" s="8">
        <v>126</v>
      </c>
      <c r="C128" s="3" t="s">
        <v>4098</v>
      </c>
      <c r="D128" s="3" t="s">
        <v>4099</v>
      </c>
      <c r="E128" s="2" t="s">
        <v>91</v>
      </c>
      <c r="F128" s="4" t="s">
        <v>4100</v>
      </c>
    </row>
    <row r="129" spans="2:6" ht="15.75" customHeight="1" x14ac:dyDescent="0.25">
      <c r="B129" s="9">
        <v>127</v>
      </c>
      <c r="C129" s="6" t="s">
        <v>4101</v>
      </c>
      <c r="D129" s="6" t="s">
        <v>4102</v>
      </c>
      <c r="E129" s="5" t="s">
        <v>91</v>
      </c>
      <c r="F129" s="7" t="s">
        <v>4103</v>
      </c>
    </row>
    <row r="130" spans="2:6" ht="15.75" customHeight="1" x14ac:dyDescent="0.25">
      <c r="B130" s="8">
        <v>128</v>
      </c>
      <c r="C130" s="3" t="s">
        <v>4104</v>
      </c>
      <c r="D130" s="3" t="s">
        <v>4105</v>
      </c>
      <c r="E130" s="2" t="s">
        <v>87</v>
      </c>
      <c r="F130" s="4" t="s">
        <v>4106</v>
      </c>
    </row>
    <row r="131" spans="2:6" ht="15.75" customHeight="1" x14ac:dyDescent="0.25">
      <c r="B131" s="9">
        <v>129</v>
      </c>
      <c r="C131" s="6" t="s">
        <v>2102</v>
      </c>
      <c r="D131" s="6" t="s">
        <v>2103</v>
      </c>
      <c r="E131" s="5" t="s">
        <v>3927</v>
      </c>
      <c r="F131" s="7" t="s">
        <v>2104</v>
      </c>
    </row>
    <row r="132" spans="2:6" ht="15.75" customHeight="1" x14ac:dyDescent="0.25">
      <c r="B132" s="8">
        <v>130</v>
      </c>
      <c r="C132" s="3" t="s">
        <v>4107</v>
      </c>
      <c r="D132" s="3" t="s">
        <v>4108</v>
      </c>
      <c r="E132" s="2" t="s">
        <v>87</v>
      </c>
      <c r="F132" s="4" t="s">
        <v>4109</v>
      </c>
    </row>
    <row r="133" spans="2:6" ht="15.75" customHeight="1" x14ac:dyDescent="0.25">
      <c r="B133" s="9">
        <v>131</v>
      </c>
      <c r="C133" s="6" t="s">
        <v>4110</v>
      </c>
      <c r="D133" s="6" t="s">
        <v>4111</v>
      </c>
      <c r="E133" s="5" t="s">
        <v>91</v>
      </c>
      <c r="F133" s="7" t="s">
        <v>4112</v>
      </c>
    </row>
    <row r="134" spans="2:6" ht="15.75" customHeight="1" x14ac:dyDescent="0.25">
      <c r="B134" s="8">
        <v>132</v>
      </c>
      <c r="C134" s="3" t="s">
        <v>4110</v>
      </c>
      <c r="D134" s="3" t="s">
        <v>4113</v>
      </c>
      <c r="E134" s="2" t="s">
        <v>91</v>
      </c>
      <c r="F134" s="4" t="s">
        <v>4114</v>
      </c>
    </row>
    <row r="135" spans="2:6" ht="15.75" customHeight="1" x14ac:dyDescent="0.25">
      <c r="B135" s="9">
        <v>133</v>
      </c>
      <c r="C135" s="6" t="s">
        <v>192</v>
      </c>
      <c r="D135" s="6" t="s">
        <v>193</v>
      </c>
      <c r="E135" s="5" t="s">
        <v>3989</v>
      </c>
      <c r="F135" s="7" t="s">
        <v>194</v>
      </c>
    </row>
    <row r="136" spans="2:6" ht="15.75" customHeight="1" x14ac:dyDescent="0.25">
      <c r="B136" s="8">
        <v>134</v>
      </c>
      <c r="C136" s="3" t="s">
        <v>4115</v>
      </c>
      <c r="D136" s="3" t="s">
        <v>4116</v>
      </c>
      <c r="E136" s="2" t="s">
        <v>87</v>
      </c>
      <c r="F136" s="4" t="s">
        <v>4117</v>
      </c>
    </row>
    <row r="137" spans="2:6" ht="15.75" customHeight="1" x14ac:dyDescent="0.25">
      <c r="B137" s="9">
        <v>135</v>
      </c>
      <c r="C137" s="6" t="s">
        <v>4118</v>
      </c>
      <c r="D137" s="6"/>
      <c r="E137" s="5" t="s">
        <v>87</v>
      </c>
      <c r="F137" s="7" t="s">
        <v>4119</v>
      </c>
    </row>
    <row r="138" spans="2:6" ht="15.75" customHeight="1" x14ac:dyDescent="0.25">
      <c r="B138" s="8">
        <v>136</v>
      </c>
      <c r="C138" s="3" t="s">
        <v>4120</v>
      </c>
      <c r="D138" s="3" t="s">
        <v>4121</v>
      </c>
      <c r="E138" s="2" t="s">
        <v>3989</v>
      </c>
      <c r="F138" s="4" t="s">
        <v>4122</v>
      </c>
    </row>
    <row r="139" spans="2:6" ht="15.75" customHeight="1" x14ac:dyDescent="0.25">
      <c r="B139" s="9">
        <v>137</v>
      </c>
      <c r="C139" s="6" t="s">
        <v>4123</v>
      </c>
      <c r="D139" s="6" t="s">
        <v>4124</v>
      </c>
      <c r="E139" s="5" t="s">
        <v>2081</v>
      </c>
      <c r="F139" s="7" t="s">
        <v>4125</v>
      </c>
    </row>
    <row r="140" spans="2:6" ht="15.75" customHeight="1" x14ac:dyDescent="0.25">
      <c r="B140" s="8">
        <v>138</v>
      </c>
      <c r="C140" s="3" t="s">
        <v>4126</v>
      </c>
      <c r="D140" s="3" t="s">
        <v>4127</v>
      </c>
      <c r="E140" s="2" t="s">
        <v>716</v>
      </c>
      <c r="F140" s="4" t="s">
        <v>4128</v>
      </c>
    </row>
    <row r="141" spans="2:6" ht="15.75" customHeight="1" x14ac:dyDescent="0.25">
      <c r="B141" s="9">
        <v>139</v>
      </c>
      <c r="C141" s="6" t="s">
        <v>4129</v>
      </c>
      <c r="D141" s="6" t="s">
        <v>4130</v>
      </c>
      <c r="E141" s="5" t="s">
        <v>3967</v>
      </c>
      <c r="F141" s="7" t="s">
        <v>4131</v>
      </c>
    </row>
    <row r="142" spans="2:6" ht="15.75" customHeight="1" x14ac:dyDescent="0.25">
      <c r="B142" s="8">
        <v>140</v>
      </c>
      <c r="C142" s="3" t="s">
        <v>4132</v>
      </c>
      <c r="D142" s="3"/>
      <c r="E142" s="2" t="s">
        <v>1105</v>
      </c>
      <c r="F142" s="4" t="s">
        <v>4133</v>
      </c>
    </row>
    <row r="143" spans="2:6" ht="15.75" customHeight="1" x14ac:dyDescent="0.25">
      <c r="B143" s="9">
        <v>141</v>
      </c>
      <c r="C143" s="6" t="s">
        <v>4134</v>
      </c>
      <c r="D143" s="6" t="s">
        <v>4135</v>
      </c>
      <c r="E143" s="5" t="s">
        <v>4081</v>
      </c>
      <c r="F143" s="7" t="s">
        <v>4136</v>
      </c>
    </row>
    <row r="144" spans="2:6" ht="15.75" customHeight="1" x14ac:dyDescent="0.25">
      <c r="B144" s="8">
        <v>142</v>
      </c>
      <c r="C144" s="3" t="s">
        <v>4134</v>
      </c>
      <c r="D144" s="3" t="s">
        <v>4137</v>
      </c>
      <c r="E144" s="2" t="s">
        <v>4081</v>
      </c>
      <c r="F144" s="4" t="s">
        <v>4138</v>
      </c>
    </row>
    <row r="145" spans="1:6" ht="15.75" customHeight="1" x14ac:dyDescent="0.25">
      <c r="B145" s="9">
        <v>143</v>
      </c>
      <c r="C145" s="6" t="s">
        <v>4134</v>
      </c>
      <c r="D145" s="6" t="s">
        <v>4139</v>
      </c>
      <c r="E145" s="5" t="s">
        <v>4081</v>
      </c>
      <c r="F145" s="7" t="s">
        <v>4140</v>
      </c>
    </row>
    <row r="146" spans="1:6" ht="15.75" customHeight="1" x14ac:dyDescent="0.25">
      <c r="B146" s="8">
        <v>144</v>
      </c>
      <c r="C146" s="3" t="s">
        <v>4141</v>
      </c>
      <c r="D146" s="3" t="s">
        <v>4142</v>
      </c>
      <c r="E146" s="2" t="s">
        <v>87</v>
      </c>
      <c r="F146" s="4" t="s">
        <v>4143</v>
      </c>
    </row>
    <row r="147" spans="1:6" ht="15.75" customHeight="1" x14ac:dyDescent="0.25">
      <c r="B147" s="9">
        <v>145</v>
      </c>
      <c r="C147" s="6" t="s">
        <v>4144</v>
      </c>
      <c r="D147" s="6" t="s">
        <v>4145</v>
      </c>
      <c r="E147" s="5" t="s">
        <v>3967</v>
      </c>
      <c r="F147" s="7" t="s">
        <v>4146</v>
      </c>
    </row>
    <row r="148" spans="1:6" ht="15.75" customHeight="1" x14ac:dyDescent="0.25">
      <c r="B148" s="8">
        <v>146</v>
      </c>
      <c r="C148" s="3" t="s">
        <v>4147</v>
      </c>
      <c r="D148" s="3" t="s">
        <v>4148</v>
      </c>
      <c r="E148" s="2" t="s">
        <v>91</v>
      </c>
      <c r="F148" s="4" t="s">
        <v>4149</v>
      </c>
    </row>
    <row r="149" spans="1:6" ht="15.75" customHeight="1" x14ac:dyDescent="0.25">
      <c r="B149" s="9">
        <v>147</v>
      </c>
      <c r="C149" s="6" t="s">
        <v>4150</v>
      </c>
      <c r="D149" s="6"/>
      <c r="E149" s="5" t="s">
        <v>4151</v>
      </c>
      <c r="F149" s="7" t="s">
        <v>4152</v>
      </c>
    </row>
    <row r="150" spans="1:6" ht="15.75" customHeight="1" x14ac:dyDescent="0.25">
      <c r="B150" s="8">
        <v>148</v>
      </c>
      <c r="C150" s="3" t="s">
        <v>4153</v>
      </c>
      <c r="D150" s="3" t="s">
        <v>4154</v>
      </c>
      <c r="E150" s="2" t="s">
        <v>4155</v>
      </c>
      <c r="F150" s="4" t="s">
        <v>4156</v>
      </c>
    </row>
    <row r="151" spans="1:6" ht="15.75" customHeight="1" x14ac:dyDescent="0.25">
      <c r="B151" s="9">
        <v>149</v>
      </c>
      <c r="C151" s="6" t="s">
        <v>4153</v>
      </c>
      <c r="D151" s="6" t="s">
        <v>4157</v>
      </c>
      <c r="E151" s="5" t="s">
        <v>4155</v>
      </c>
      <c r="F151" s="7" t="s">
        <v>4158</v>
      </c>
    </row>
    <row r="152" spans="1:6" ht="15.75" customHeight="1" x14ac:dyDescent="0.25">
      <c r="B152" s="8">
        <v>150</v>
      </c>
      <c r="C152" s="3" t="s">
        <v>4153</v>
      </c>
      <c r="D152" s="3" t="s">
        <v>4159</v>
      </c>
      <c r="E152" s="2" t="s">
        <v>1105</v>
      </c>
      <c r="F152" s="4" t="s">
        <v>4160</v>
      </c>
    </row>
    <row r="153" spans="1:6" ht="15.75" customHeight="1" x14ac:dyDescent="0.25">
      <c r="B153" s="9">
        <v>151</v>
      </c>
      <c r="C153" s="6" t="s">
        <v>4161</v>
      </c>
      <c r="D153" s="6"/>
      <c r="E153" s="5" t="s">
        <v>4162</v>
      </c>
      <c r="F153" s="7" t="s">
        <v>4163</v>
      </c>
    </row>
    <row r="154" spans="1:6" ht="15.75" customHeight="1" x14ac:dyDescent="0.25">
      <c r="B154" s="8">
        <v>152</v>
      </c>
      <c r="C154" s="3" t="s">
        <v>200</v>
      </c>
      <c r="D154" s="3" t="s">
        <v>201</v>
      </c>
      <c r="E154" s="2" t="s">
        <v>3944</v>
      </c>
      <c r="F154" s="4" t="s">
        <v>202</v>
      </c>
    </row>
    <row r="155" spans="1:6" ht="15.75" customHeight="1" x14ac:dyDescent="0.25">
      <c r="A155" t="s">
        <v>14698</v>
      </c>
      <c r="B155" s="9">
        <v>153</v>
      </c>
      <c r="C155" s="6" t="s">
        <v>2107</v>
      </c>
      <c r="D155" s="6"/>
      <c r="E155" s="5" t="s">
        <v>87</v>
      </c>
      <c r="F155" s="7" t="s">
        <v>2108</v>
      </c>
    </row>
    <row r="156" spans="1:6" ht="15.75" customHeight="1" x14ac:dyDescent="0.25">
      <c r="A156" t="s">
        <v>14698</v>
      </c>
      <c r="B156" s="8">
        <v>154</v>
      </c>
      <c r="C156" s="3" t="s">
        <v>4164</v>
      </c>
      <c r="D156" s="3"/>
      <c r="E156" s="2" t="s">
        <v>87</v>
      </c>
      <c r="F156" s="4" t="s">
        <v>4165</v>
      </c>
    </row>
    <row r="157" spans="1:6" ht="15.75" customHeight="1" x14ac:dyDescent="0.25">
      <c r="B157" s="9">
        <v>155</v>
      </c>
      <c r="C157" s="6" t="s">
        <v>203</v>
      </c>
      <c r="D157" s="6"/>
      <c r="E157" s="5" t="s">
        <v>87</v>
      </c>
      <c r="F157" s="7" t="s">
        <v>4166</v>
      </c>
    </row>
    <row r="158" spans="1:6" ht="15.75" customHeight="1" x14ac:dyDescent="0.25">
      <c r="B158" s="8">
        <v>156</v>
      </c>
      <c r="C158" s="3" t="s">
        <v>4167</v>
      </c>
      <c r="D158" s="3"/>
      <c r="E158" s="2" t="s">
        <v>226</v>
      </c>
      <c r="F158" s="4" t="s">
        <v>4168</v>
      </c>
    </row>
    <row r="159" spans="1:6" ht="15.75" customHeight="1" x14ac:dyDescent="0.25">
      <c r="B159" s="9">
        <v>157</v>
      </c>
      <c r="C159" s="6" t="s">
        <v>4169</v>
      </c>
      <c r="D159" s="6" t="s">
        <v>4170</v>
      </c>
      <c r="E159" s="5" t="s">
        <v>3967</v>
      </c>
      <c r="F159" s="7" t="s">
        <v>4171</v>
      </c>
    </row>
    <row r="160" spans="1:6" ht="15.75" customHeight="1" x14ac:dyDescent="0.25">
      <c r="B160" s="8">
        <v>158</v>
      </c>
      <c r="C160" s="3" t="s">
        <v>4172</v>
      </c>
      <c r="D160" s="3" t="s">
        <v>4173</v>
      </c>
      <c r="E160" s="2" t="s">
        <v>87</v>
      </c>
      <c r="F160" s="4" t="s">
        <v>4174</v>
      </c>
    </row>
    <row r="161" spans="1:6" ht="15.75" customHeight="1" x14ac:dyDescent="0.25">
      <c r="B161" s="9">
        <v>159</v>
      </c>
      <c r="C161" s="6" t="s">
        <v>4175</v>
      </c>
      <c r="D161" s="6" t="s">
        <v>4176</v>
      </c>
      <c r="E161" s="5" t="s">
        <v>3967</v>
      </c>
      <c r="F161" s="7" t="s">
        <v>4177</v>
      </c>
    </row>
    <row r="162" spans="1:6" ht="15.75" customHeight="1" x14ac:dyDescent="0.25">
      <c r="B162" s="8">
        <v>160</v>
      </c>
      <c r="C162" s="3" t="s">
        <v>4178</v>
      </c>
      <c r="D162" s="3"/>
      <c r="E162" s="2" t="s">
        <v>91</v>
      </c>
      <c r="F162" s="4" t="s">
        <v>4179</v>
      </c>
    </row>
    <row r="163" spans="1:6" ht="15.75" customHeight="1" x14ac:dyDescent="0.25">
      <c r="B163" s="9">
        <v>161</v>
      </c>
      <c r="C163" s="6" t="s">
        <v>4180</v>
      </c>
      <c r="D163" s="6"/>
      <c r="E163" s="5" t="s">
        <v>3967</v>
      </c>
      <c r="F163" s="7" t="s">
        <v>4181</v>
      </c>
    </row>
    <row r="164" spans="1:6" ht="15.75" customHeight="1" x14ac:dyDescent="0.25">
      <c r="B164" s="8">
        <v>162</v>
      </c>
      <c r="C164" s="3" t="s">
        <v>4182</v>
      </c>
      <c r="D164" s="3" t="s">
        <v>4183</v>
      </c>
      <c r="E164" s="2" t="s">
        <v>4184</v>
      </c>
      <c r="F164" s="4" t="s">
        <v>4185</v>
      </c>
    </row>
    <row r="165" spans="1:6" ht="15.75" customHeight="1" x14ac:dyDescent="0.25">
      <c r="B165" s="9">
        <v>163</v>
      </c>
      <c r="C165" s="6" t="s">
        <v>4186</v>
      </c>
      <c r="D165" s="6" t="s">
        <v>4187</v>
      </c>
      <c r="E165" s="5" t="s">
        <v>333</v>
      </c>
      <c r="F165" s="7" t="s">
        <v>4188</v>
      </c>
    </row>
    <row r="166" spans="1:6" ht="15.75" customHeight="1" x14ac:dyDescent="0.25">
      <c r="B166" s="8">
        <v>164</v>
      </c>
      <c r="C166" s="3" t="s">
        <v>4189</v>
      </c>
      <c r="D166" s="3" t="s">
        <v>4190</v>
      </c>
      <c r="E166" s="2" t="s">
        <v>2081</v>
      </c>
      <c r="F166" s="4" t="s">
        <v>4191</v>
      </c>
    </row>
    <row r="167" spans="1:6" ht="15.75" customHeight="1" x14ac:dyDescent="0.25">
      <c r="B167" s="9">
        <v>165</v>
      </c>
      <c r="C167" s="6" t="s">
        <v>4192</v>
      </c>
      <c r="D167" s="6" t="s">
        <v>4193</v>
      </c>
      <c r="E167" s="5" t="s">
        <v>2966</v>
      </c>
      <c r="F167" s="7" t="s">
        <v>4194</v>
      </c>
    </row>
    <row r="168" spans="1:6" ht="15.75" customHeight="1" x14ac:dyDescent="0.25">
      <c r="B168" s="8">
        <v>166</v>
      </c>
      <c r="C168" s="3" t="s">
        <v>4195</v>
      </c>
      <c r="D168" s="3" t="s">
        <v>4196</v>
      </c>
      <c r="E168" s="2" t="s">
        <v>273</v>
      </c>
      <c r="F168" s="4" t="s">
        <v>4197</v>
      </c>
    </row>
    <row r="169" spans="1:6" ht="15.75" customHeight="1" x14ac:dyDescent="0.25">
      <c r="B169" s="9">
        <v>167</v>
      </c>
      <c r="C169" s="6" t="s">
        <v>2109</v>
      </c>
      <c r="D169" s="6" t="s">
        <v>2110</v>
      </c>
      <c r="E169" s="5" t="s">
        <v>87</v>
      </c>
      <c r="F169" s="7" t="s">
        <v>2112</v>
      </c>
    </row>
    <row r="170" spans="1:6" ht="15.75" customHeight="1" x14ac:dyDescent="0.25">
      <c r="B170" s="8">
        <v>168</v>
      </c>
      <c r="C170" s="3" t="s">
        <v>2113</v>
      </c>
      <c r="D170" s="3" t="s">
        <v>2114</v>
      </c>
      <c r="E170" s="2" t="s">
        <v>2081</v>
      </c>
      <c r="F170" s="4" t="s">
        <v>2115</v>
      </c>
    </row>
    <row r="171" spans="1:6" ht="15.75" customHeight="1" x14ac:dyDescent="0.25">
      <c r="B171" s="9">
        <v>169</v>
      </c>
      <c r="C171" s="6" t="s">
        <v>4198</v>
      </c>
      <c r="D171" s="6" t="s">
        <v>4199</v>
      </c>
      <c r="E171" s="5" t="s">
        <v>2246</v>
      </c>
      <c r="F171" s="7" t="s">
        <v>4200</v>
      </c>
    </row>
    <row r="172" spans="1:6" ht="15.75" customHeight="1" x14ac:dyDescent="0.25">
      <c r="A172" t="s">
        <v>14698</v>
      </c>
      <c r="B172" s="8">
        <v>170</v>
      </c>
      <c r="C172" s="3" t="s">
        <v>4201</v>
      </c>
      <c r="D172" s="3"/>
      <c r="E172" s="2" t="s">
        <v>87</v>
      </c>
      <c r="F172" s="4" t="s">
        <v>4202</v>
      </c>
    </row>
    <row r="173" spans="1:6" ht="15.75" customHeight="1" x14ac:dyDescent="0.25">
      <c r="B173" s="9">
        <v>171</v>
      </c>
      <c r="C173" s="6" t="s">
        <v>2116</v>
      </c>
      <c r="D173" s="6"/>
      <c r="E173" s="5" t="s">
        <v>2117</v>
      </c>
      <c r="F173" s="7" t="s">
        <v>4203</v>
      </c>
    </row>
    <row r="174" spans="1:6" ht="15.75" customHeight="1" x14ac:dyDescent="0.25">
      <c r="B174" s="8">
        <v>172</v>
      </c>
      <c r="C174" s="3" t="s">
        <v>4204</v>
      </c>
      <c r="D174" s="3" t="s">
        <v>2120</v>
      </c>
      <c r="E174" s="2" t="s">
        <v>273</v>
      </c>
      <c r="F174" s="4" t="s">
        <v>4205</v>
      </c>
    </row>
    <row r="175" spans="1:6" ht="15.75" customHeight="1" x14ac:dyDescent="0.25">
      <c r="B175" s="9">
        <v>173</v>
      </c>
      <c r="C175" s="6" t="s">
        <v>4206</v>
      </c>
      <c r="D175" s="6"/>
      <c r="E175" s="5" t="s">
        <v>1118</v>
      </c>
      <c r="F175" s="7" t="s">
        <v>4207</v>
      </c>
    </row>
    <row r="176" spans="1:6" ht="15.75" customHeight="1" x14ac:dyDescent="0.25">
      <c r="B176" s="8">
        <v>174</v>
      </c>
      <c r="C176" s="3" t="s">
        <v>4208</v>
      </c>
      <c r="D176" s="3"/>
      <c r="E176" s="2" t="s">
        <v>4084</v>
      </c>
      <c r="F176" s="4" t="s">
        <v>4209</v>
      </c>
    </row>
    <row r="177" spans="2:6" ht="15.75" customHeight="1" x14ac:dyDescent="0.25">
      <c r="B177" s="9">
        <v>175</v>
      </c>
      <c r="C177" s="6" t="s">
        <v>4210</v>
      </c>
      <c r="D177" s="6" t="s">
        <v>4211</v>
      </c>
      <c r="E177" s="5" t="s">
        <v>87</v>
      </c>
      <c r="F177" s="7" t="s">
        <v>439</v>
      </c>
    </row>
    <row r="178" spans="2:6" ht="15.75" customHeight="1" x14ac:dyDescent="0.25">
      <c r="B178" s="8">
        <v>176</v>
      </c>
      <c r="C178" s="3" t="s">
        <v>4212</v>
      </c>
      <c r="D178" s="3" t="s">
        <v>4213</v>
      </c>
      <c r="E178" s="2"/>
      <c r="F178" s="4" t="s">
        <v>4214</v>
      </c>
    </row>
    <row r="179" spans="2:6" ht="15.75" customHeight="1" x14ac:dyDescent="0.25">
      <c r="B179" s="9">
        <v>177</v>
      </c>
      <c r="C179" s="6" t="s">
        <v>4215</v>
      </c>
      <c r="D179" s="6"/>
      <c r="E179" s="5" t="s">
        <v>91</v>
      </c>
      <c r="F179" s="7" t="s">
        <v>207</v>
      </c>
    </row>
    <row r="180" spans="2:6" ht="15.75" customHeight="1" x14ac:dyDescent="0.25">
      <c r="B180" s="8">
        <v>178</v>
      </c>
      <c r="C180" s="3" t="s">
        <v>4216</v>
      </c>
      <c r="D180" s="3"/>
      <c r="E180" s="2" t="s">
        <v>91</v>
      </c>
      <c r="F180" s="4" t="s">
        <v>4217</v>
      </c>
    </row>
    <row r="181" spans="2:6" ht="15.75" customHeight="1" x14ac:dyDescent="0.25">
      <c r="B181" s="9">
        <v>179</v>
      </c>
      <c r="C181" s="6" t="s">
        <v>208</v>
      </c>
      <c r="D181" s="6"/>
      <c r="E181" s="5" t="s">
        <v>204</v>
      </c>
      <c r="F181" s="7" t="s">
        <v>209</v>
      </c>
    </row>
    <row r="182" spans="2:6" ht="15.75" customHeight="1" x14ac:dyDescent="0.25">
      <c r="B182" s="8">
        <v>180</v>
      </c>
      <c r="C182" s="3" t="s">
        <v>213</v>
      </c>
      <c r="D182" s="3" t="s">
        <v>213</v>
      </c>
      <c r="E182" s="2" t="s">
        <v>204</v>
      </c>
      <c r="F182" s="4" t="s">
        <v>4218</v>
      </c>
    </row>
    <row r="183" spans="2:6" ht="15.75" customHeight="1" x14ac:dyDescent="0.25">
      <c r="B183" s="9">
        <v>181</v>
      </c>
      <c r="C183" s="6" t="s">
        <v>4219</v>
      </c>
      <c r="D183" s="6" t="s">
        <v>4220</v>
      </c>
      <c r="E183" s="5" t="s">
        <v>4081</v>
      </c>
      <c r="F183" s="7" t="s">
        <v>4221</v>
      </c>
    </row>
    <row r="184" spans="2:6" ht="15.75" customHeight="1" x14ac:dyDescent="0.25">
      <c r="B184" s="8">
        <v>182</v>
      </c>
      <c r="C184" s="3" t="s">
        <v>4222</v>
      </c>
      <c r="D184" s="3" t="s">
        <v>4223</v>
      </c>
      <c r="E184" s="2" t="s">
        <v>3967</v>
      </c>
      <c r="F184" s="4" t="s">
        <v>4224</v>
      </c>
    </row>
    <row r="185" spans="2:6" ht="15.75" customHeight="1" x14ac:dyDescent="0.25">
      <c r="B185" s="9">
        <v>183</v>
      </c>
      <c r="C185" s="6" t="s">
        <v>4225</v>
      </c>
      <c r="D185" s="6" t="s">
        <v>4226</v>
      </c>
      <c r="E185" s="5" t="s">
        <v>87</v>
      </c>
      <c r="F185" s="7" t="s">
        <v>4227</v>
      </c>
    </row>
    <row r="186" spans="2:6" ht="15.75" customHeight="1" x14ac:dyDescent="0.25">
      <c r="B186" s="8">
        <v>184</v>
      </c>
      <c r="C186" s="3" t="s">
        <v>210</v>
      </c>
      <c r="D186" s="3" t="s">
        <v>211</v>
      </c>
      <c r="E186" s="2" t="s">
        <v>3989</v>
      </c>
      <c r="F186" s="4" t="s">
        <v>212</v>
      </c>
    </row>
    <row r="187" spans="2:6" ht="15.75" customHeight="1" x14ac:dyDescent="0.25">
      <c r="B187" s="9">
        <v>185</v>
      </c>
      <c r="C187" s="6" t="s">
        <v>4228</v>
      </c>
      <c r="D187" s="6" t="s">
        <v>211</v>
      </c>
      <c r="E187" s="5" t="s">
        <v>3989</v>
      </c>
      <c r="F187" s="7" t="s">
        <v>212</v>
      </c>
    </row>
    <row r="188" spans="2:6" ht="15.75" customHeight="1" x14ac:dyDescent="0.25">
      <c r="B188" s="8">
        <v>186</v>
      </c>
      <c r="C188" s="3" t="s">
        <v>213</v>
      </c>
      <c r="D188" s="3" t="s">
        <v>214</v>
      </c>
      <c r="E188" s="2" t="s">
        <v>215</v>
      </c>
      <c r="F188" s="4" t="s">
        <v>216</v>
      </c>
    </row>
    <row r="189" spans="2:6" ht="15.75" customHeight="1" x14ac:dyDescent="0.25">
      <c r="B189" s="9">
        <v>187</v>
      </c>
      <c r="C189" s="6" t="s">
        <v>2122</v>
      </c>
      <c r="D189" s="6" t="s">
        <v>2123</v>
      </c>
      <c r="E189" s="5" t="s">
        <v>87</v>
      </c>
      <c r="F189" s="7" t="s">
        <v>4229</v>
      </c>
    </row>
    <row r="190" spans="2:6" ht="15.75" customHeight="1" x14ac:dyDescent="0.25">
      <c r="B190" s="8">
        <v>188</v>
      </c>
      <c r="C190" s="3" t="s">
        <v>2125</v>
      </c>
      <c r="D190" s="3" t="s">
        <v>2126</v>
      </c>
      <c r="E190" s="2" t="s">
        <v>102</v>
      </c>
      <c r="F190" s="4" t="s">
        <v>2127</v>
      </c>
    </row>
    <row r="191" spans="2:6" ht="15.75" customHeight="1" x14ac:dyDescent="0.25">
      <c r="B191" s="9">
        <v>189</v>
      </c>
      <c r="C191" s="6" t="s">
        <v>2125</v>
      </c>
      <c r="D191" s="6" t="s">
        <v>4230</v>
      </c>
      <c r="E191" s="5" t="s">
        <v>2081</v>
      </c>
      <c r="F191" s="7" t="s">
        <v>4231</v>
      </c>
    </row>
    <row r="192" spans="2:6" ht="15.75" customHeight="1" x14ac:dyDescent="0.25">
      <c r="B192" s="8">
        <v>190</v>
      </c>
      <c r="C192" s="3" t="s">
        <v>217</v>
      </c>
      <c r="D192" s="3"/>
      <c r="E192" s="2" t="s">
        <v>2844</v>
      </c>
      <c r="F192" s="4" t="s">
        <v>219</v>
      </c>
    </row>
    <row r="193" spans="2:6" ht="15.75" customHeight="1" x14ac:dyDescent="0.25">
      <c r="B193" s="9">
        <v>191</v>
      </c>
      <c r="C193" s="6" t="s">
        <v>2128</v>
      </c>
      <c r="D193" s="6" t="s">
        <v>2129</v>
      </c>
      <c r="E193" s="5" t="s">
        <v>87</v>
      </c>
      <c r="F193" s="7" t="s">
        <v>4232</v>
      </c>
    </row>
    <row r="194" spans="2:6" ht="15.75" customHeight="1" x14ac:dyDescent="0.25">
      <c r="B194" s="8">
        <v>192</v>
      </c>
      <c r="C194" s="3" t="s">
        <v>4233</v>
      </c>
      <c r="D194" s="3" t="s">
        <v>4234</v>
      </c>
      <c r="E194" s="2" t="s">
        <v>87</v>
      </c>
      <c r="F194" s="4" t="s">
        <v>4235</v>
      </c>
    </row>
    <row r="195" spans="2:6" ht="15.75" customHeight="1" x14ac:dyDescent="0.25">
      <c r="B195" s="9">
        <v>193</v>
      </c>
      <c r="C195" s="6" t="s">
        <v>1954</v>
      </c>
      <c r="D195" s="6" t="s">
        <v>4234</v>
      </c>
      <c r="E195" s="5" t="s">
        <v>87</v>
      </c>
      <c r="F195" s="7" t="s">
        <v>4235</v>
      </c>
    </row>
    <row r="196" spans="2:6" ht="15.75" customHeight="1" x14ac:dyDescent="0.25">
      <c r="B196" s="8">
        <v>194</v>
      </c>
      <c r="C196" s="3" t="s">
        <v>4233</v>
      </c>
      <c r="D196" s="3" t="s">
        <v>4236</v>
      </c>
      <c r="E196" s="2" t="s">
        <v>87</v>
      </c>
      <c r="F196" s="4" t="s">
        <v>4237</v>
      </c>
    </row>
    <row r="197" spans="2:6" ht="15.75" customHeight="1" x14ac:dyDescent="0.25">
      <c r="B197" s="9">
        <v>195</v>
      </c>
      <c r="C197" s="6" t="s">
        <v>4238</v>
      </c>
      <c r="D197" s="6" t="s">
        <v>4239</v>
      </c>
      <c r="E197" s="5" t="s">
        <v>87</v>
      </c>
      <c r="F197" s="7" t="s">
        <v>4240</v>
      </c>
    </row>
    <row r="198" spans="2:6" ht="15.75" customHeight="1" x14ac:dyDescent="0.25">
      <c r="B198" s="8">
        <v>196</v>
      </c>
      <c r="C198" s="3" t="s">
        <v>4241</v>
      </c>
      <c r="D198" s="3" t="s">
        <v>4242</v>
      </c>
      <c r="E198" s="2" t="s">
        <v>226</v>
      </c>
      <c r="F198" s="4" t="s">
        <v>4243</v>
      </c>
    </row>
    <row r="199" spans="2:6" ht="15.75" customHeight="1" x14ac:dyDescent="0.25">
      <c r="B199" s="9">
        <v>197</v>
      </c>
      <c r="C199" s="6" t="s">
        <v>4244</v>
      </c>
      <c r="D199" s="6" t="s">
        <v>4245</v>
      </c>
      <c r="E199" s="5" t="s">
        <v>226</v>
      </c>
      <c r="F199" s="7" t="s">
        <v>4246</v>
      </c>
    </row>
    <row r="200" spans="2:6" ht="15.75" customHeight="1" x14ac:dyDescent="0.25">
      <c r="B200" s="8">
        <v>198</v>
      </c>
      <c r="C200" s="3" t="s">
        <v>4247</v>
      </c>
      <c r="D200" s="3"/>
      <c r="E200" s="2" t="s">
        <v>716</v>
      </c>
      <c r="F200" s="4" t="s">
        <v>4248</v>
      </c>
    </row>
    <row r="201" spans="2:6" ht="15.75" customHeight="1" x14ac:dyDescent="0.25">
      <c r="B201" s="9">
        <v>199</v>
      </c>
      <c r="C201" s="6" t="s">
        <v>4249</v>
      </c>
      <c r="D201" s="6" t="s">
        <v>4250</v>
      </c>
      <c r="E201" s="5" t="s">
        <v>87</v>
      </c>
      <c r="F201" s="7" t="s">
        <v>4251</v>
      </c>
    </row>
    <row r="202" spans="2:6" ht="15.75" customHeight="1" x14ac:dyDescent="0.25">
      <c r="B202" s="8">
        <v>200</v>
      </c>
      <c r="C202" s="3" t="s">
        <v>2131</v>
      </c>
      <c r="D202" s="3" t="s">
        <v>2132</v>
      </c>
      <c r="E202" s="2" t="s">
        <v>3967</v>
      </c>
      <c r="F202" s="4" t="s">
        <v>2133</v>
      </c>
    </row>
    <row r="203" spans="2:6" ht="15.75" customHeight="1" x14ac:dyDescent="0.25">
      <c r="B203" s="9">
        <v>201</v>
      </c>
      <c r="C203" s="6" t="s">
        <v>4252</v>
      </c>
      <c r="D203" s="6" t="s">
        <v>4253</v>
      </c>
      <c r="E203" s="5"/>
      <c r="F203" s="7"/>
    </row>
    <row r="204" spans="2:6" ht="15.75" customHeight="1" x14ac:dyDescent="0.25">
      <c r="B204" s="8">
        <v>202</v>
      </c>
      <c r="C204" s="3" t="s">
        <v>4254</v>
      </c>
      <c r="D204" s="3" t="s">
        <v>221</v>
      </c>
      <c r="E204" s="2" t="s">
        <v>4255</v>
      </c>
      <c r="F204" s="4" t="s">
        <v>222</v>
      </c>
    </row>
    <row r="205" spans="2:6" ht="15.75" customHeight="1" x14ac:dyDescent="0.25">
      <c r="B205" s="9">
        <v>203</v>
      </c>
      <c r="C205" s="6" t="s">
        <v>4256</v>
      </c>
      <c r="D205" s="6" t="s">
        <v>221</v>
      </c>
      <c r="E205" s="5" t="s">
        <v>4255</v>
      </c>
      <c r="F205" s="7" t="s">
        <v>222</v>
      </c>
    </row>
    <row r="206" spans="2:6" ht="15.75" customHeight="1" x14ac:dyDescent="0.25">
      <c r="B206" s="8">
        <v>204</v>
      </c>
      <c r="C206" s="3" t="s">
        <v>4257</v>
      </c>
      <c r="D206" s="3" t="s">
        <v>4258</v>
      </c>
      <c r="E206" s="2" t="s">
        <v>87</v>
      </c>
      <c r="F206" s="4" t="s">
        <v>4259</v>
      </c>
    </row>
    <row r="207" spans="2:6" ht="15.75" customHeight="1" x14ac:dyDescent="0.25">
      <c r="B207" s="9">
        <v>205</v>
      </c>
      <c r="C207" s="6" t="s">
        <v>223</v>
      </c>
      <c r="D207" s="6" t="s">
        <v>4260</v>
      </c>
      <c r="E207" s="5" t="s">
        <v>87</v>
      </c>
      <c r="F207" s="7" t="s">
        <v>224</v>
      </c>
    </row>
    <row r="208" spans="2:6" ht="15.75" customHeight="1" x14ac:dyDescent="0.25">
      <c r="B208" s="8">
        <v>206</v>
      </c>
      <c r="C208" s="3" t="s">
        <v>4261</v>
      </c>
      <c r="D208" s="3" t="s">
        <v>4262</v>
      </c>
      <c r="E208" s="2" t="s">
        <v>226</v>
      </c>
      <c r="F208" s="4" t="s">
        <v>4263</v>
      </c>
    </row>
    <row r="209" spans="1:6" ht="15.75" customHeight="1" x14ac:dyDescent="0.25">
      <c r="B209" s="9">
        <v>207</v>
      </c>
      <c r="C209" s="6" t="s">
        <v>225</v>
      </c>
      <c r="D209" s="6" t="s">
        <v>4264</v>
      </c>
      <c r="E209" s="5" t="s">
        <v>226</v>
      </c>
      <c r="F209" s="7" t="s">
        <v>227</v>
      </c>
    </row>
    <row r="210" spans="1:6" ht="15.75" customHeight="1" x14ac:dyDescent="0.25">
      <c r="B210" s="8">
        <v>208</v>
      </c>
      <c r="C210" s="3" t="s">
        <v>4265</v>
      </c>
      <c r="D210" s="3"/>
      <c r="E210" s="2"/>
      <c r="F210" s="4"/>
    </row>
    <row r="211" spans="1:6" ht="15.75" customHeight="1" x14ac:dyDescent="0.25">
      <c r="B211" s="9">
        <v>209</v>
      </c>
      <c r="C211" s="6" t="s">
        <v>228</v>
      </c>
      <c r="D211" s="6" t="s">
        <v>229</v>
      </c>
      <c r="E211" s="5" t="s">
        <v>87</v>
      </c>
      <c r="F211" s="7" t="s">
        <v>230</v>
      </c>
    </row>
    <row r="212" spans="1:6" ht="15.75" customHeight="1" x14ac:dyDescent="0.25">
      <c r="B212" s="8">
        <v>210</v>
      </c>
      <c r="C212" s="3" t="s">
        <v>4266</v>
      </c>
      <c r="D212" s="3"/>
      <c r="E212" s="2" t="s">
        <v>4267</v>
      </c>
      <c r="F212" s="4" t="s">
        <v>4268</v>
      </c>
    </row>
    <row r="213" spans="1:6" ht="15.75" customHeight="1" x14ac:dyDescent="0.25">
      <c r="B213" s="9">
        <v>211</v>
      </c>
      <c r="C213" s="6" t="s">
        <v>4269</v>
      </c>
      <c r="D213" s="6" t="s">
        <v>4270</v>
      </c>
      <c r="E213" s="5" t="s">
        <v>87</v>
      </c>
      <c r="F213" s="7" t="s">
        <v>4271</v>
      </c>
    </row>
    <row r="214" spans="1:6" ht="15.75" customHeight="1" x14ac:dyDescent="0.25">
      <c r="B214" s="8">
        <v>212</v>
      </c>
      <c r="C214" s="3" t="s">
        <v>2136</v>
      </c>
      <c r="D214" s="3" t="s">
        <v>2137</v>
      </c>
      <c r="E214" s="2" t="s">
        <v>87</v>
      </c>
      <c r="F214" s="4" t="s">
        <v>2138</v>
      </c>
    </row>
    <row r="215" spans="1:6" ht="15.75" customHeight="1" x14ac:dyDescent="0.25">
      <c r="B215" s="9">
        <v>213</v>
      </c>
      <c r="C215" s="6" t="s">
        <v>4272</v>
      </c>
      <c r="D215" s="6" t="s">
        <v>4273</v>
      </c>
      <c r="E215" s="5" t="s">
        <v>117</v>
      </c>
      <c r="F215" s="7" t="s">
        <v>4274</v>
      </c>
    </row>
    <row r="216" spans="1:6" ht="15.75" customHeight="1" x14ac:dyDescent="0.25">
      <c r="B216" s="8">
        <v>214</v>
      </c>
      <c r="C216" s="3" t="s">
        <v>4275</v>
      </c>
      <c r="D216" s="3" t="s">
        <v>4276</v>
      </c>
      <c r="E216" s="2" t="s">
        <v>117</v>
      </c>
      <c r="F216" s="4" t="s">
        <v>4277</v>
      </c>
    </row>
    <row r="217" spans="1:6" ht="15.75" customHeight="1" x14ac:dyDescent="0.25">
      <c r="A217" t="s">
        <v>14698</v>
      </c>
      <c r="B217" s="9">
        <v>215</v>
      </c>
      <c r="C217" s="6" t="s">
        <v>4278</v>
      </c>
      <c r="D217" s="6"/>
      <c r="E217" s="5" t="s">
        <v>2081</v>
      </c>
      <c r="F217" s="7" t="s">
        <v>4279</v>
      </c>
    </row>
    <row r="218" spans="1:6" ht="15.75" customHeight="1" x14ac:dyDescent="0.25">
      <c r="B218" s="8">
        <v>216</v>
      </c>
      <c r="C218" s="3" t="s">
        <v>4280</v>
      </c>
      <c r="D218" s="3" t="s">
        <v>4281</v>
      </c>
      <c r="E218" s="2" t="s">
        <v>91</v>
      </c>
      <c r="F218" s="4" t="s">
        <v>4282</v>
      </c>
    </row>
    <row r="219" spans="1:6" ht="15.75" customHeight="1" x14ac:dyDescent="0.25">
      <c r="B219" s="9">
        <v>217</v>
      </c>
      <c r="C219" s="6" t="s">
        <v>2139</v>
      </c>
      <c r="D219" s="6" t="s">
        <v>2140</v>
      </c>
      <c r="E219" s="5" t="s">
        <v>87</v>
      </c>
      <c r="F219" s="7" t="s">
        <v>4283</v>
      </c>
    </row>
    <row r="220" spans="1:6" ht="15.75" customHeight="1" x14ac:dyDescent="0.25">
      <c r="B220" s="8">
        <v>218</v>
      </c>
      <c r="C220" s="3" t="s">
        <v>2139</v>
      </c>
      <c r="D220" s="3" t="s">
        <v>4284</v>
      </c>
      <c r="E220" s="2" t="s">
        <v>87</v>
      </c>
      <c r="F220" s="4" t="s">
        <v>4285</v>
      </c>
    </row>
    <row r="221" spans="1:6" ht="15.75" customHeight="1" x14ac:dyDescent="0.25">
      <c r="B221" s="9">
        <v>219</v>
      </c>
      <c r="C221" s="6" t="s">
        <v>2139</v>
      </c>
      <c r="D221" s="6" t="s">
        <v>4286</v>
      </c>
      <c r="E221" s="5" t="s">
        <v>87</v>
      </c>
      <c r="F221" s="7" t="s">
        <v>4287</v>
      </c>
    </row>
    <row r="222" spans="1:6" ht="15.75" customHeight="1" x14ac:dyDescent="0.25">
      <c r="B222" s="8">
        <v>220</v>
      </c>
      <c r="C222" s="3" t="s">
        <v>2139</v>
      </c>
      <c r="D222" s="3" t="s">
        <v>4288</v>
      </c>
      <c r="E222" s="2" t="s">
        <v>87</v>
      </c>
      <c r="F222" s="4" t="s">
        <v>4289</v>
      </c>
    </row>
    <row r="223" spans="1:6" ht="15.75" customHeight="1" x14ac:dyDescent="0.25">
      <c r="B223" s="9">
        <v>221</v>
      </c>
      <c r="C223" s="6" t="s">
        <v>4290</v>
      </c>
      <c r="D223" s="6" t="s">
        <v>4291</v>
      </c>
      <c r="E223" s="5" t="s">
        <v>273</v>
      </c>
      <c r="F223" s="7" t="s">
        <v>4292</v>
      </c>
    </row>
    <row r="224" spans="1:6" ht="15.75" customHeight="1" x14ac:dyDescent="0.25">
      <c r="B224" s="8">
        <v>222</v>
      </c>
      <c r="C224" s="3" t="s">
        <v>4293</v>
      </c>
      <c r="D224" s="3" t="s">
        <v>4294</v>
      </c>
      <c r="E224" s="2" t="s">
        <v>273</v>
      </c>
      <c r="F224" s="4" t="s">
        <v>4295</v>
      </c>
    </row>
    <row r="225" spans="2:6" ht="15.75" customHeight="1" x14ac:dyDescent="0.25">
      <c r="B225" s="9">
        <v>223</v>
      </c>
      <c r="C225" s="6" t="s">
        <v>2142</v>
      </c>
      <c r="D225" s="6"/>
      <c r="E225" s="5" t="s">
        <v>3967</v>
      </c>
      <c r="F225" s="7" t="s">
        <v>2143</v>
      </c>
    </row>
    <row r="226" spans="2:6" ht="15.75" customHeight="1" x14ac:dyDescent="0.25">
      <c r="B226" s="8">
        <v>224</v>
      </c>
      <c r="C226" s="3" t="s">
        <v>231</v>
      </c>
      <c r="D226" s="3" t="s">
        <v>232</v>
      </c>
      <c r="E226" s="2" t="s">
        <v>87</v>
      </c>
      <c r="F226" s="4" t="s">
        <v>233</v>
      </c>
    </row>
    <row r="227" spans="2:6" ht="15.75" customHeight="1" x14ac:dyDescent="0.25">
      <c r="B227" s="9">
        <v>225</v>
      </c>
      <c r="C227" s="6" t="s">
        <v>2144</v>
      </c>
      <c r="D227" s="6" t="s">
        <v>2145</v>
      </c>
      <c r="E227" s="5" t="s">
        <v>117</v>
      </c>
      <c r="F227" s="7" t="s">
        <v>4296</v>
      </c>
    </row>
    <row r="228" spans="2:6" ht="15.75" customHeight="1" x14ac:dyDescent="0.25">
      <c r="B228" s="8">
        <v>226</v>
      </c>
      <c r="C228" s="3" t="s">
        <v>2144</v>
      </c>
      <c r="D228" s="3" t="s">
        <v>4297</v>
      </c>
      <c r="E228" s="2" t="s">
        <v>2081</v>
      </c>
      <c r="F228" s="4" t="s">
        <v>4298</v>
      </c>
    </row>
    <row r="229" spans="2:6" ht="15.75" customHeight="1" x14ac:dyDescent="0.25">
      <c r="B229" s="9">
        <v>227</v>
      </c>
      <c r="C229" s="6" t="s">
        <v>4299</v>
      </c>
      <c r="D229" s="6" t="s">
        <v>4300</v>
      </c>
      <c r="E229" s="5" t="s">
        <v>87</v>
      </c>
      <c r="F229" s="7" t="s">
        <v>4301</v>
      </c>
    </row>
    <row r="230" spans="2:6" ht="15.75" customHeight="1" x14ac:dyDescent="0.25">
      <c r="B230" s="8">
        <v>228</v>
      </c>
      <c r="C230" s="3" t="s">
        <v>4302</v>
      </c>
      <c r="D230" s="3" t="s">
        <v>4303</v>
      </c>
      <c r="E230" s="2" t="s">
        <v>2081</v>
      </c>
      <c r="F230" s="4" t="s">
        <v>4304</v>
      </c>
    </row>
    <row r="231" spans="2:6" ht="15.75" customHeight="1" x14ac:dyDescent="0.25">
      <c r="B231" s="9">
        <v>229</v>
      </c>
      <c r="C231" s="6" t="s">
        <v>234</v>
      </c>
      <c r="D231" s="6" t="s">
        <v>4305</v>
      </c>
      <c r="E231" s="5" t="s">
        <v>87</v>
      </c>
      <c r="F231" s="7" t="s">
        <v>235</v>
      </c>
    </row>
    <row r="232" spans="2:6" ht="15.75" customHeight="1" x14ac:dyDescent="0.25">
      <c r="B232" s="8">
        <v>230</v>
      </c>
      <c r="C232" s="3" t="s">
        <v>4306</v>
      </c>
      <c r="D232" s="3" t="s">
        <v>4307</v>
      </c>
      <c r="E232" s="2" t="s">
        <v>87</v>
      </c>
      <c r="F232" s="4" t="s">
        <v>4308</v>
      </c>
    </row>
    <row r="233" spans="2:6" ht="15.75" customHeight="1" x14ac:dyDescent="0.25">
      <c r="B233" s="9">
        <v>231</v>
      </c>
      <c r="C233" s="6" t="s">
        <v>4309</v>
      </c>
      <c r="D233" s="6"/>
      <c r="E233" s="5" t="s">
        <v>226</v>
      </c>
      <c r="F233" s="7" t="s">
        <v>4310</v>
      </c>
    </row>
    <row r="234" spans="2:6" ht="15.75" customHeight="1" x14ac:dyDescent="0.25">
      <c r="B234" s="8">
        <v>232</v>
      </c>
      <c r="C234" s="3" t="s">
        <v>4311</v>
      </c>
      <c r="D234" s="3" t="s">
        <v>4312</v>
      </c>
      <c r="E234" s="2" t="s">
        <v>117</v>
      </c>
      <c r="F234" s="4" t="s">
        <v>4313</v>
      </c>
    </row>
    <row r="235" spans="2:6" ht="15.75" customHeight="1" x14ac:dyDescent="0.25">
      <c r="B235" s="9">
        <v>233</v>
      </c>
      <c r="C235" s="6" t="s">
        <v>236</v>
      </c>
      <c r="D235" s="6" t="s">
        <v>237</v>
      </c>
      <c r="E235" s="5" t="s">
        <v>91</v>
      </c>
      <c r="F235" s="7" t="s">
        <v>238</v>
      </c>
    </row>
    <row r="236" spans="2:6" ht="15.75" customHeight="1" x14ac:dyDescent="0.25">
      <c r="B236" s="8">
        <v>234</v>
      </c>
      <c r="C236" s="3" t="s">
        <v>2146</v>
      </c>
      <c r="D236" s="3" t="s">
        <v>2147</v>
      </c>
      <c r="E236" s="2" t="s">
        <v>3917</v>
      </c>
      <c r="F236" s="4" t="s">
        <v>2148</v>
      </c>
    </row>
    <row r="237" spans="2:6" ht="15.75" customHeight="1" x14ac:dyDescent="0.25">
      <c r="B237" s="9">
        <v>235</v>
      </c>
      <c r="C237" s="6" t="s">
        <v>4314</v>
      </c>
      <c r="D237" s="6" t="s">
        <v>4315</v>
      </c>
      <c r="E237" s="5" t="s">
        <v>87</v>
      </c>
      <c r="F237" s="7" t="s">
        <v>4316</v>
      </c>
    </row>
    <row r="238" spans="2:6" ht="15.75" customHeight="1" x14ac:dyDescent="0.25">
      <c r="B238" s="8">
        <v>236</v>
      </c>
      <c r="C238" s="3" t="s">
        <v>239</v>
      </c>
      <c r="D238" s="3" t="s">
        <v>240</v>
      </c>
      <c r="E238" s="2" t="s">
        <v>91</v>
      </c>
      <c r="F238" s="4" t="s">
        <v>241</v>
      </c>
    </row>
    <row r="239" spans="2:6" ht="15.75" customHeight="1" x14ac:dyDescent="0.25">
      <c r="B239" s="9">
        <v>237</v>
      </c>
      <c r="C239" s="6" t="s">
        <v>4317</v>
      </c>
      <c r="D239" s="6" t="s">
        <v>4318</v>
      </c>
      <c r="E239" s="5" t="s">
        <v>2081</v>
      </c>
      <c r="F239" s="7" t="s">
        <v>4319</v>
      </c>
    </row>
    <row r="240" spans="2:6" ht="15.75" customHeight="1" x14ac:dyDescent="0.25">
      <c r="B240" s="8">
        <v>238</v>
      </c>
      <c r="C240" s="3" t="s">
        <v>4320</v>
      </c>
      <c r="D240" s="3" t="s">
        <v>4321</v>
      </c>
      <c r="E240" s="2" t="s">
        <v>3944</v>
      </c>
      <c r="F240" s="4" t="s">
        <v>4322</v>
      </c>
    </row>
    <row r="241" spans="2:6" ht="15.75" customHeight="1" x14ac:dyDescent="0.25">
      <c r="B241" s="9">
        <v>239</v>
      </c>
      <c r="C241" s="6" t="s">
        <v>2149</v>
      </c>
      <c r="D241" s="6" t="s">
        <v>2150</v>
      </c>
      <c r="E241" s="5" t="s">
        <v>4081</v>
      </c>
      <c r="F241" s="7" t="s">
        <v>2151</v>
      </c>
    </row>
    <row r="242" spans="2:6" ht="15.75" customHeight="1" x14ac:dyDescent="0.25">
      <c r="B242" s="8">
        <v>240</v>
      </c>
      <c r="C242" s="3" t="s">
        <v>4323</v>
      </c>
      <c r="D242" s="3"/>
      <c r="E242" s="2" t="s">
        <v>2246</v>
      </c>
      <c r="F242" s="4" t="s">
        <v>4324</v>
      </c>
    </row>
    <row r="243" spans="2:6" ht="15.75" customHeight="1" x14ac:dyDescent="0.25">
      <c r="B243" s="9">
        <v>241</v>
      </c>
      <c r="C243" s="6" t="s">
        <v>4325</v>
      </c>
      <c r="D243" s="6"/>
      <c r="E243" s="5" t="s">
        <v>1118</v>
      </c>
      <c r="F243" s="7" t="s">
        <v>4326</v>
      </c>
    </row>
    <row r="244" spans="2:6" ht="15.75" customHeight="1" x14ac:dyDescent="0.25">
      <c r="B244" s="8">
        <v>242</v>
      </c>
      <c r="C244" s="3" t="s">
        <v>2152</v>
      </c>
      <c r="D244" s="3" t="s">
        <v>4327</v>
      </c>
      <c r="E244" s="2" t="s">
        <v>3944</v>
      </c>
      <c r="F244" s="4" t="s">
        <v>2153</v>
      </c>
    </row>
    <row r="245" spans="2:6" ht="15.75" customHeight="1" x14ac:dyDescent="0.25">
      <c r="B245" s="9">
        <v>243</v>
      </c>
      <c r="C245" s="6" t="s">
        <v>4328</v>
      </c>
      <c r="D245" s="6" t="s">
        <v>4329</v>
      </c>
      <c r="E245" s="5" t="s">
        <v>87</v>
      </c>
      <c r="F245" s="7" t="s">
        <v>4330</v>
      </c>
    </row>
    <row r="246" spans="2:6" ht="15.75" customHeight="1" x14ac:dyDescent="0.25">
      <c r="B246" s="8">
        <v>244</v>
      </c>
      <c r="C246" s="3" t="s">
        <v>4331</v>
      </c>
      <c r="D246" s="3" t="s">
        <v>4332</v>
      </c>
      <c r="E246" s="2" t="s">
        <v>3927</v>
      </c>
      <c r="F246" s="4" t="s">
        <v>4333</v>
      </c>
    </row>
    <row r="247" spans="2:6" ht="15.75" customHeight="1" x14ac:dyDescent="0.25">
      <c r="B247" s="9">
        <v>245</v>
      </c>
      <c r="C247" s="6" t="s">
        <v>242</v>
      </c>
      <c r="D247" s="6"/>
      <c r="E247" s="5" t="s">
        <v>87</v>
      </c>
      <c r="F247" s="7" t="s">
        <v>4334</v>
      </c>
    </row>
    <row r="248" spans="2:6" ht="15.75" customHeight="1" x14ac:dyDescent="0.25">
      <c r="B248" s="8">
        <v>246</v>
      </c>
      <c r="C248" s="3" t="s">
        <v>4335</v>
      </c>
      <c r="D248" s="3" t="s">
        <v>4336</v>
      </c>
      <c r="E248" s="2"/>
      <c r="F248" s="4"/>
    </row>
    <row r="249" spans="2:6" ht="15.75" customHeight="1" x14ac:dyDescent="0.25">
      <c r="B249" s="9">
        <v>247</v>
      </c>
      <c r="C249" s="6" t="s">
        <v>242</v>
      </c>
      <c r="D249" s="6" t="s">
        <v>4337</v>
      </c>
      <c r="E249" s="5" t="s">
        <v>273</v>
      </c>
      <c r="F249" s="7" t="s">
        <v>4338</v>
      </c>
    </row>
    <row r="250" spans="2:6" ht="15.75" customHeight="1" x14ac:dyDescent="0.25">
      <c r="B250" s="8">
        <v>248</v>
      </c>
      <c r="C250" s="3" t="s">
        <v>4339</v>
      </c>
      <c r="D250" s="3"/>
      <c r="E250" s="2" t="s">
        <v>226</v>
      </c>
      <c r="F250" s="4" t="s">
        <v>4340</v>
      </c>
    </row>
    <row r="251" spans="2:6" ht="15.75" customHeight="1" x14ac:dyDescent="0.25">
      <c r="B251" s="9">
        <v>249</v>
      </c>
      <c r="C251" s="6" t="s">
        <v>4341</v>
      </c>
      <c r="D251" s="6" t="s">
        <v>4342</v>
      </c>
      <c r="E251" s="5" t="s">
        <v>716</v>
      </c>
      <c r="F251" s="7" t="s">
        <v>4343</v>
      </c>
    </row>
    <row r="252" spans="2:6" ht="15.75" customHeight="1" x14ac:dyDescent="0.25">
      <c r="B252" s="8">
        <v>250</v>
      </c>
      <c r="C252" s="3" t="s">
        <v>4344</v>
      </c>
      <c r="D252" s="3" t="s">
        <v>4345</v>
      </c>
      <c r="E252" s="2" t="s">
        <v>582</v>
      </c>
      <c r="F252" s="4" t="s">
        <v>4346</v>
      </c>
    </row>
    <row r="253" spans="2:6" ht="15.75" customHeight="1" x14ac:dyDescent="0.25">
      <c r="B253" s="9">
        <v>251</v>
      </c>
      <c r="C253" s="6" t="s">
        <v>4347</v>
      </c>
      <c r="D253" s="6" t="s">
        <v>4348</v>
      </c>
      <c r="E253" s="5" t="s">
        <v>716</v>
      </c>
      <c r="F253" s="7" t="s">
        <v>4349</v>
      </c>
    </row>
    <row r="254" spans="2:6" ht="15.75" customHeight="1" x14ac:dyDescent="0.25">
      <c r="B254" s="8">
        <v>252</v>
      </c>
      <c r="C254" s="3" t="s">
        <v>2154</v>
      </c>
      <c r="D254" s="3" t="s">
        <v>2155</v>
      </c>
      <c r="E254" s="2" t="s">
        <v>102</v>
      </c>
      <c r="F254" s="4" t="s">
        <v>4350</v>
      </c>
    </row>
    <row r="255" spans="2:6" ht="15.75" customHeight="1" x14ac:dyDescent="0.25">
      <c r="B255" s="9">
        <v>253</v>
      </c>
      <c r="C255" s="6" t="s">
        <v>4351</v>
      </c>
      <c r="D255" s="6" t="s">
        <v>4352</v>
      </c>
      <c r="E255" s="5" t="s">
        <v>716</v>
      </c>
      <c r="F255" s="7" t="s">
        <v>4353</v>
      </c>
    </row>
    <row r="256" spans="2:6" ht="15.75" customHeight="1" x14ac:dyDescent="0.25">
      <c r="B256" s="8">
        <v>254</v>
      </c>
      <c r="C256" s="3" t="s">
        <v>4354</v>
      </c>
      <c r="D256" s="3" t="s">
        <v>4355</v>
      </c>
      <c r="E256" s="2" t="s">
        <v>87</v>
      </c>
      <c r="F256" s="4" t="s">
        <v>4356</v>
      </c>
    </row>
    <row r="257" spans="2:6" ht="15.75" customHeight="1" x14ac:dyDescent="0.25">
      <c r="B257" s="9">
        <v>255</v>
      </c>
      <c r="C257" s="6" t="s">
        <v>249</v>
      </c>
      <c r="D257" s="6" t="s">
        <v>4357</v>
      </c>
      <c r="E257" s="5" t="s">
        <v>102</v>
      </c>
      <c r="F257" s="7" t="s">
        <v>250</v>
      </c>
    </row>
    <row r="258" spans="2:6" ht="15.75" customHeight="1" x14ac:dyDescent="0.25">
      <c r="B258" s="8">
        <v>256</v>
      </c>
      <c r="C258" s="3" t="s">
        <v>4358</v>
      </c>
      <c r="D258" s="3" t="s">
        <v>4359</v>
      </c>
      <c r="E258" s="2" t="s">
        <v>87</v>
      </c>
      <c r="F258" s="4" t="s">
        <v>4360</v>
      </c>
    </row>
    <row r="259" spans="2:6" ht="15.75" customHeight="1" x14ac:dyDescent="0.25">
      <c r="B259" s="9">
        <v>257</v>
      </c>
      <c r="C259" s="6" t="s">
        <v>251</v>
      </c>
      <c r="D259" s="6" t="s">
        <v>4361</v>
      </c>
      <c r="E259" s="5" t="s">
        <v>87</v>
      </c>
      <c r="F259" s="7" t="s">
        <v>4362</v>
      </c>
    </row>
    <row r="260" spans="2:6" ht="15.75" customHeight="1" x14ac:dyDescent="0.25">
      <c r="B260" s="8">
        <v>258</v>
      </c>
      <c r="C260" s="3" t="s">
        <v>254</v>
      </c>
      <c r="D260" s="3" t="s">
        <v>255</v>
      </c>
      <c r="E260" s="2" t="s">
        <v>87</v>
      </c>
      <c r="F260" s="4" t="s">
        <v>256</v>
      </c>
    </row>
    <row r="261" spans="2:6" ht="15.75" customHeight="1" x14ac:dyDescent="0.25">
      <c r="B261" s="9">
        <v>259</v>
      </c>
      <c r="C261" s="6" t="s">
        <v>254</v>
      </c>
      <c r="D261" s="6"/>
      <c r="E261" s="5" t="s">
        <v>716</v>
      </c>
      <c r="F261" s="7" t="s">
        <v>4363</v>
      </c>
    </row>
    <row r="262" spans="2:6" ht="15.75" customHeight="1" x14ac:dyDescent="0.25">
      <c r="B262" s="8">
        <v>260</v>
      </c>
      <c r="C262" s="3" t="s">
        <v>4364</v>
      </c>
      <c r="D262" s="3" t="s">
        <v>4365</v>
      </c>
      <c r="E262" s="2" t="s">
        <v>87</v>
      </c>
      <c r="F262" s="4" t="s">
        <v>4366</v>
      </c>
    </row>
    <row r="263" spans="2:6" ht="15.75" customHeight="1" x14ac:dyDescent="0.25">
      <c r="B263" s="9">
        <v>261</v>
      </c>
      <c r="C263" s="6" t="s">
        <v>4367</v>
      </c>
      <c r="D263" s="6" t="s">
        <v>4368</v>
      </c>
      <c r="E263" s="5" t="s">
        <v>117</v>
      </c>
      <c r="F263" s="7" t="s">
        <v>432</v>
      </c>
    </row>
    <row r="264" spans="2:6" ht="15.75" customHeight="1" x14ac:dyDescent="0.25">
      <c r="B264" s="8">
        <v>262</v>
      </c>
      <c r="C264" s="3" t="s">
        <v>4369</v>
      </c>
      <c r="D264" s="3" t="s">
        <v>4370</v>
      </c>
      <c r="E264" s="2" t="s">
        <v>117</v>
      </c>
      <c r="F264" s="4" t="s">
        <v>434</v>
      </c>
    </row>
    <row r="265" spans="2:6" ht="15.75" customHeight="1" x14ac:dyDescent="0.25">
      <c r="B265" s="9">
        <v>263</v>
      </c>
      <c r="C265" s="6" t="s">
        <v>4371</v>
      </c>
      <c r="D265" s="6" t="s">
        <v>4372</v>
      </c>
      <c r="E265" s="5" t="s">
        <v>226</v>
      </c>
      <c r="F265" s="7" t="s">
        <v>4373</v>
      </c>
    </row>
    <row r="266" spans="2:6" ht="15.75" customHeight="1" x14ac:dyDescent="0.25">
      <c r="B266" s="8">
        <v>264</v>
      </c>
      <c r="C266" s="3" t="s">
        <v>4374</v>
      </c>
      <c r="D266" s="3" t="s">
        <v>4375</v>
      </c>
      <c r="E266" s="2" t="s">
        <v>117</v>
      </c>
      <c r="F266" s="4" t="s">
        <v>4376</v>
      </c>
    </row>
    <row r="267" spans="2:6" ht="15.75" customHeight="1" x14ac:dyDescent="0.25">
      <c r="B267" s="9">
        <v>265</v>
      </c>
      <c r="C267" s="6" t="s">
        <v>257</v>
      </c>
      <c r="D267" s="6" t="s">
        <v>258</v>
      </c>
      <c r="E267" s="5" t="s">
        <v>226</v>
      </c>
      <c r="F267" s="7" t="s">
        <v>4377</v>
      </c>
    </row>
    <row r="268" spans="2:6" ht="15.75" customHeight="1" x14ac:dyDescent="0.25">
      <c r="B268" s="8">
        <v>266</v>
      </c>
      <c r="C268" s="3" t="s">
        <v>4378</v>
      </c>
      <c r="D268" s="3" t="s">
        <v>4379</v>
      </c>
      <c r="E268" s="2" t="s">
        <v>117</v>
      </c>
      <c r="F268" s="4" t="s">
        <v>4380</v>
      </c>
    </row>
    <row r="269" spans="2:6" ht="15.75" customHeight="1" x14ac:dyDescent="0.25">
      <c r="B269" s="9">
        <v>267</v>
      </c>
      <c r="C269" s="6" t="s">
        <v>2157</v>
      </c>
      <c r="D269" s="6" t="s">
        <v>2158</v>
      </c>
      <c r="E269" s="5" t="s">
        <v>2159</v>
      </c>
      <c r="F269" s="7" t="s">
        <v>4381</v>
      </c>
    </row>
    <row r="270" spans="2:6" ht="15.75" customHeight="1" x14ac:dyDescent="0.25">
      <c r="B270" s="8">
        <v>268</v>
      </c>
      <c r="C270" s="3" t="s">
        <v>4382</v>
      </c>
      <c r="D270" s="3" t="s">
        <v>4383</v>
      </c>
      <c r="E270" s="2" t="s">
        <v>582</v>
      </c>
      <c r="F270" s="4" t="s">
        <v>4384</v>
      </c>
    </row>
    <row r="271" spans="2:6" ht="15.75" customHeight="1" x14ac:dyDescent="0.25">
      <c r="B271" s="9">
        <v>269</v>
      </c>
      <c r="C271" s="6" t="s">
        <v>4385</v>
      </c>
      <c r="D271" s="6" t="s">
        <v>4386</v>
      </c>
      <c r="E271" s="5" t="s">
        <v>582</v>
      </c>
      <c r="F271" s="7" t="s">
        <v>4387</v>
      </c>
    </row>
    <row r="272" spans="2:6" ht="15.75" customHeight="1" x14ac:dyDescent="0.25">
      <c r="B272" s="8">
        <v>270</v>
      </c>
      <c r="C272" s="3" t="s">
        <v>4388</v>
      </c>
      <c r="D272" s="3" t="s">
        <v>4389</v>
      </c>
      <c r="E272" s="2" t="s">
        <v>226</v>
      </c>
      <c r="F272" s="4" t="s">
        <v>4390</v>
      </c>
    </row>
    <row r="273" spans="2:6" ht="15.75" customHeight="1" x14ac:dyDescent="0.25">
      <c r="B273" s="9">
        <v>271</v>
      </c>
      <c r="C273" s="6" t="s">
        <v>4391</v>
      </c>
      <c r="D273" s="6" t="s">
        <v>4392</v>
      </c>
      <c r="E273" s="5" t="s">
        <v>716</v>
      </c>
      <c r="F273" s="7" t="s">
        <v>4393</v>
      </c>
    </row>
    <row r="274" spans="2:6" ht="15.75" customHeight="1" x14ac:dyDescent="0.25">
      <c r="B274" s="8">
        <v>272</v>
      </c>
      <c r="C274" s="3" t="s">
        <v>4394</v>
      </c>
      <c r="D274" s="3" t="s">
        <v>4395</v>
      </c>
      <c r="E274" s="2" t="s">
        <v>273</v>
      </c>
      <c r="F274" s="4" t="s">
        <v>4396</v>
      </c>
    </row>
    <row r="275" spans="2:6" ht="15.75" customHeight="1" x14ac:dyDescent="0.25">
      <c r="B275" s="9">
        <v>273</v>
      </c>
      <c r="C275" s="6" t="s">
        <v>260</v>
      </c>
      <c r="D275" s="6" t="s">
        <v>261</v>
      </c>
      <c r="E275" s="5" t="s">
        <v>87</v>
      </c>
      <c r="F275" s="7" t="s">
        <v>262</v>
      </c>
    </row>
    <row r="276" spans="2:6" ht="15.75" customHeight="1" x14ac:dyDescent="0.25">
      <c r="B276" s="8">
        <v>274</v>
      </c>
      <c r="C276" s="3" t="s">
        <v>4397</v>
      </c>
      <c r="D276" s="3" t="s">
        <v>4398</v>
      </c>
      <c r="E276" s="2" t="s">
        <v>757</v>
      </c>
      <c r="F276" s="4" t="s">
        <v>4399</v>
      </c>
    </row>
    <row r="277" spans="2:6" ht="15.75" customHeight="1" x14ac:dyDescent="0.25">
      <c r="B277" s="9">
        <v>275</v>
      </c>
      <c r="C277" s="6" t="s">
        <v>4400</v>
      </c>
      <c r="D277" s="6"/>
      <c r="E277" s="5"/>
      <c r="F277" s="7"/>
    </row>
    <row r="278" spans="2:6" ht="15.75" customHeight="1" x14ac:dyDescent="0.25">
      <c r="B278" s="8">
        <v>276</v>
      </c>
      <c r="C278" s="3" t="s">
        <v>4401</v>
      </c>
      <c r="D278" s="3"/>
      <c r="E278" s="2"/>
      <c r="F278" s="4"/>
    </row>
    <row r="279" spans="2:6" ht="15.75" customHeight="1" x14ac:dyDescent="0.25">
      <c r="B279" s="9">
        <v>277</v>
      </c>
      <c r="C279" s="6" t="s">
        <v>4402</v>
      </c>
      <c r="D279" s="6"/>
      <c r="E279" s="5"/>
      <c r="F279" s="7"/>
    </row>
    <row r="280" spans="2:6" ht="31.5" customHeight="1" x14ac:dyDescent="0.25">
      <c r="B280" s="8">
        <v>278</v>
      </c>
      <c r="C280" s="3" t="s">
        <v>4403</v>
      </c>
      <c r="D280" s="3"/>
      <c r="E280" s="2"/>
      <c r="F280" s="4" t="s">
        <v>4404</v>
      </c>
    </row>
    <row r="281" spans="2:6" ht="15.75" customHeight="1" x14ac:dyDescent="0.25">
      <c r="B281" s="9">
        <v>279</v>
      </c>
      <c r="C281" s="6" t="s">
        <v>4405</v>
      </c>
      <c r="D281" s="6"/>
      <c r="E281" s="5" t="s">
        <v>716</v>
      </c>
      <c r="F281" s="7" t="s">
        <v>4406</v>
      </c>
    </row>
    <row r="282" spans="2:6" ht="15.75" customHeight="1" x14ac:dyDescent="0.25">
      <c r="B282" s="8">
        <v>280</v>
      </c>
      <c r="C282" s="3" t="s">
        <v>4407</v>
      </c>
      <c r="D282" s="3"/>
      <c r="E282" s="2" t="s">
        <v>716</v>
      </c>
      <c r="F282" s="4" t="s">
        <v>4408</v>
      </c>
    </row>
    <row r="283" spans="2:6" ht="15.75" customHeight="1" x14ac:dyDescent="0.25">
      <c r="B283" s="9">
        <v>281</v>
      </c>
      <c r="C283" s="6" t="s">
        <v>2160</v>
      </c>
      <c r="D283" s="6"/>
      <c r="E283" s="5" t="s">
        <v>2844</v>
      </c>
      <c r="F283" s="7" t="s">
        <v>4409</v>
      </c>
    </row>
    <row r="284" spans="2:6" ht="15.75" customHeight="1" x14ac:dyDescent="0.25">
      <c r="B284" s="8">
        <v>282</v>
      </c>
      <c r="C284" s="3" t="s">
        <v>4410</v>
      </c>
      <c r="D284" s="3" t="s">
        <v>4411</v>
      </c>
      <c r="E284" s="2" t="s">
        <v>158</v>
      </c>
      <c r="F284" s="4" t="s">
        <v>4412</v>
      </c>
    </row>
    <row r="285" spans="2:6" ht="15.75" customHeight="1" x14ac:dyDescent="0.25">
      <c r="B285" s="9">
        <v>283</v>
      </c>
      <c r="C285" s="6" t="s">
        <v>4413</v>
      </c>
      <c r="D285" s="6" t="s">
        <v>4414</v>
      </c>
      <c r="E285" s="5" t="s">
        <v>4415</v>
      </c>
      <c r="F285" s="7" t="s">
        <v>4416</v>
      </c>
    </row>
    <row r="286" spans="2:6" ht="15.75" customHeight="1" x14ac:dyDescent="0.25">
      <c r="B286" s="8">
        <v>284</v>
      </c>
      <c r="C286" s="3" t="s">
        <v>4417</v>
      </c>
      <c r="D286" s="3"/>
      <c r="E286" s="2" t="s">
        <v>716</v>
      </c>
      <c r="F286" s="4" t="s">
        <v>4418</v>
      </c>
    </row>
    <row r="287" spans="2:6" ht="15.75" customHeight="1" x14ac:dyDescent="0.25">
      <c r="B287" s="9">
        <v>285</v>
      </c>
      <c r="C287" s="6" t="s">
        <v>263</v>
      </c>
      <c r="D287" s="6" t="s">
        <v>263</v>
      </c>
      <c r="E287" s="5" t="s">
        <v>226</v>
      </c>
      <c r="F287" s="7" t="s">
        <v>4419</v>
      </c>
    </row>
    <row r="288" spans="2:6" ht="15.75" customHeight="1" x14ac:dyDescent="0.25">
      <c r="B288" s="8">
        <v>286</v>
      </c>
      <c r="C288" s="3" t="s">
        <v>4420</v>
      </c>
      <c r="D288" s="3" t="s">
        <v>4421</v>
      </c>
      <c r="E288" s="2" t="s">
        <v>273</v>
      </c>
      <c r="F288" s="4" t="s">
        <v>4422</v>
      </c>
    </row>
    <row r="289" spans="2:6" ht="15.75" customHeight="1" x14ac:dyDescent="0.25">
      <c r="B289" s="9">
        <v>287</v>
      </c>
      <c r="C289" s="6" t="s">
        <v>2162</v>
      </c>
      <c r="D289" s="6" t="s">
        <v>2163</v>
      </c>
      <c r="E289" s="5" t="s">
        <v>333</v>
      </c>
      <c r="F289" s="7" t="s">
        <v>4423</v>
      </c>
    </row>
    <row r="290" spans="2:6" ht="15.75" customHeight="1" x14ac:dyDescent="0.25">
      <c r="B290" s="8">
        <v>288</v>
      </c>
      <c r="C290" s="3" t="s">
        <v>4424</v>
      </c>
      <c r="D290" s="3" t="s">
        <v>4425</v>
      </c>
      <c r="E290" s="2" t="s">
        <v>87</v>
      </c>
      <c r="F290" s="4" t="s">
        <v>4426</v>
      </c>
    </row>
    <row r="291" spans="2:6" ht="15.75" customHeight="1" x14ac:dyDescent="0.25">
      <c r="B291" s="9">
        <v>289</v>
      </c>
      <c r="C291" s="6" t="s">
        <v>4424</v>
      </c>
      <c r="D291" s="6" t="s">
        <v>4427</v>
      </c>
      <c r="E291" s="5" t="s">
        <v>87</v>
      </c>
      <c r="F291" s="7" t="s">
        <v>4428</v>
      </c>
    </row>
    <row r="292" spans="2:6" ht="15.75" customHeight="1" x14ac:dyDescent="0.25">
      <c r="B292" s="8">
        <v>290</v>
      </c>
      <c r="C292" s="3" t="s">
        <v>4429</v>
      </c>
      <c r="D292" s="3" t="s">
        <v>4430</v>
      </c>
      <c r="E292" s="2" t="s">
        <v>273</v>
      </c>
      <c r="F292" s="4" t="s">
        <v>4431</v>
      </c>
    </row>
    <row r="293" spans="2:6" ht="15.75" customHeight="1" x14ac:dyDescent="0.25">
      <c r="B293" s="9">
        <v>291</v>
      </c>
      <c r="C293" s="6" t="s">
        <v>4432</v>
      </c>
      <c r="D293" s="6" t="s">
        <v>4433</v>
      </c>
      <c r="E293" s="5" t="s">
        <v>87</v>
      </c>
      <c r="F293" s="7" t="s">
        <v>4434</v>
      </c>
    </row>
    <row r="294" spans="2:6" ht="15.75" customHeight="1" x14ac:dyDescent="0.25">
      <c r="B294" s="8">
        <v>292</v>
      </c>
      <c r="C294" s="3" t="s">
        <v>4432</v>
      </c>
      <c r="D294" s="3" t="s">
        <v>4435</v>
      </c>
      <c r="E294" s="2" t="s">
        <v>87</v>
      </c>
      <c r="F294" s="4" t="s">
        <v>4436</v>
      </c>
    </row>
    <row r="295" spans="2:6" ht="15.75" customHeight="1" x14ac:dyDescent="0.25">
      <c r="B295" s="9">
        <v>293</v>
      </c>
      <c r="C295" s="6" t="s">
        <v>2165</v>
      </c>
      <c r="D295" s="6" t="s">
        <v>2166</v>
      </c>
      <c r="E295" s="5" t="s">
        <v>333</v>
      </c>
      <c r="F295" s="7" t="s">
        <v>4437</v>
      </c>
    </row>
    <row r="296" spans="2:6" ht="15.75" customHeight="1" x14ac:dyDescent="0.25">
      <c r="B296" s="8">
        <v>294</v>
      </c>
      <c r="C296" s="3" t="s">
        <v>2168</v>
      </c>
      <c r="D296" s="3" t="s">
        <v>2169</v>
      </c>
      <c r="E296" s="2" t="s">
        <v>4438</v>
      </c>
      <c r="F296" s="4" t="s">
        <v>4439</v>
      </c>
    </row>
    <row r="297" spans="2:6" ht="15.75" customHeight="1" x14ac:dyDescent="0.25">
      <c r="B297" s="9">
        <v>295</v>
      </c>
      <c r="C297" s="6" t="s">
        <v>265</v>
      </c>
      <c r="D297" s="6" t="s">
        <v>266</v>
      </c>
      <c r="E297" s="5" t="s">
        <v>87</v>
      </c>
      <c r="F297" s="7" t="s">
        <v>267</v>
      </c>
    </row>
    <row r="298" spans="2:6" ht="15.75" customHeight="1" x14ac:dyDescent="0.25">
      <c r="B298" s="8">
        <v>296</v>
      </c>
      <c r="C298" s="3" t="s">
        <v>4440</v>
      </c>
      <c r="D298" s="3" t="s">
        <v>4441</v>
      </c>
      <c r="E298" s="2" t="s">
        <v>87</v>
      </c>
      <c r="F298" s="4" t="s">
        <v>4442</v>
      </c>
    </row>
    <row r="299" spans="2:6" ht="15.75" customHeight="1" x14ac:dyDescent="0.25">
      <c r="B299" s="9">
        <v>297</v>
      </c>
      <c r="C299" s="6" t="s">
        <v>4443</v>
      </c>
      <c r="D299" s="6" t="s">
        <v>4444</v>
      </c>
      <c r="E299" s="5" t="s">
        <v>273</v>
      </c>
      <c r="F299" s="7" t="s">
        <v>4445</v>
      </c>
    </row>
    <row r="300" spans="2:6" ht="15.75" customHeight="1" x14ac:dyDescent="0.25">
      <c r="B300" s="8">
        <v>298</v>
      </c>
      <c r="C300" s="3" t="s">
        <v>4446</v>
      </c>
      <c r="D300" s="3" t="s">
        <v>4447</v>
      </c>
      <c r="E300" s="2" t="s">
        <v>87</v>
      </c>
      <c r="F300" s="4" t="s">
        <v>4448</v>
      </c>
    </row>
    <row r="301" spans="2:6" ht="15.75" customHeight="1" x14ac:dyDescent="0.25">
      <c r="B301" s="9">
        <v>299</v>
      </c>
      <c r="C301" s="6" t="s">
        <v>2172</v>
      </c>
      <c r="D301" s="6" t="s">
        <v>2173</v>
      </c>
      <c r="E301" s="5" t="s">
        <v>4046</v>
      </c>
      <c r="F301" s="7" t="s">
        <v>2174</v>
      </c>
    </row>
    <row r="302" spans="2:6" ht="15.75" customHeight="1" x14ac:dyDescent="0.25">
      <c r="B302" s="8">
        <v>300</v>
      </c>
      <c r="C302" s="3" t="s">
        <v>4449</v>
      </c>
      <c r="D302" s="3" t="s">
        <v>4450</v>
      </c>
      <c r="E302" s="2" t="s">
        <v>3927</v>
      </c>
      <c r="F302" s="4" t="s">
        <v>4451</v>
      </c>
    </row>
    <row r="303" spans="2:6" ht="15.75" customHeight="1" x14ac:dyDescent="0.25">
      <c r="B303" s="9">
        <v>301</v>
      </c>
      <c r="C303" s="6" t="s">
        <v>4452</v>
      </c>
      <c r="D303" s="6" t="s">
        <v>4453</v>
      </c>
      <c r="E303" s="5" t="s">
        <v>87</v>
      </c>
      <c r="F303" s="7" t="s">
        <v>4454</v>
      </c>
    </row>
    <row r="304" spans="2:6" ht="15.75" customHeight="1" x14ac:dyDescent="0.25">
      <c r="B304" s="8">
        <v>302</v>
      </c>
      <c r="C304" s="3" t="s">
        <v>4455</v>
      </c>
      <c r="D304" s="3" t="s">
        <v>4456</v>
      </c>
      <c r="E304" s="2" t="s">
        <v>87</v>
      </c>
      <c r="F304" s="4" t="s">
        <v>1678</v>
      </c>
    </row>
    <row r="305" spans="1:6" ht="15.75" customHeight="1" x14ac:dyDescent="0.25">
      <c r="B305" s="9">
        <v>303</v>
      </c>
      <c r="C305" s="6" t="s">
        <v>268</v>
      </c>
      <c r="D305" s="6" t="s">
        <v>269</v>
      </c>
      <c r="E305" s="5"/>
      <c r="F305" s="7" t="s">
        <v>4457</v>
      </c>
    </row>
    <row r="306" spans="1:6" ht="15.75" customHeight="1" x14ac:dyDescent="0.25">
      <c r="B306" s="8">
        <v>304</v>
      </c>
      <c r="C306" s="3" t="s">
        <v>268</v>
      </c>
      <c r="D306" s="3" t="s">
        <v>4458</v>
      </c>
      <c r="E306" s="2" t="s">
        <v>87</v>
      </c>
      <c r="F306" s="4" t="s">
        <v>4459</v>
      </c>
    </row>
    <row r="307" spans="1:6" ht="15.75" customHeight="1" x14ac:dyDescent="0.25">
      <c r="B307" s="9">
        <v>305</v>
      </c>
      <c r="C307" s="6" t="s">
        <v>4460</v>
      </c>
      <c r="D307" s="6" t="s">
        <v>4461</v>
      </c>
      <c r="E307" s="5" t="s">
        <v>716</v>
      </c>
      <c r="F307" s="7" t="s">
        <v>4462</v>
      </c>
    </row>
    <row r="308" spans="1:6" ht="15.75" customHeight="1" x14ac:dyDescent="0.25">
      <c r="B308" s="8">
        <v>306</v>
      </c>
      <c r="C308" s="3" t="s">
        <v>4463</v>
      </c>
      <c r="D308" s="3" t="s">
        <v>4464</v>
      </c>
      <c r="E308" s="2" t="s">
        <v>716</v>
      </c>
      <c r="F308" s="4" t="s">
        <v>4465</v>
      </c>
    </row>
    <row r="309" spans="1:6" ht="15.75" customHeight="1" x14ac:dyDescent="0.25">
      <c r="B309" s="9">
        <v>307</v>
      </c>
      <c r="C309" s="6" t="s">
        <v>271</v>
      </c>
      <c r="D309" s="6" t="s">
        <v>272</v>
      </c>
      <c r="E309" s="5" t="s">
        <v>273</v>
      </c>
      <c r="F309" s="7" t="s">
        <v>4240</v>
      </c>
    </row>
    <row r="310" spans="1:6" ht="15.75" customHeight="1" x14ac:dyDescent="0.25">
      <c r="A310" t="s">
        <v>14698</v>
      </c>
      <c r="B310" s="8">
        <v>308</v>
      </c>
      <c r="C310" s="3" t="s">
        <v>4466</v>
      </c>
      <c r="D310" s="3"/>
      <c r="E310" s="2" t="s">
        <v>87</v>
      </c>
      <c r="F310" s="4" t="s">
        <v>4467</v>
      </c>
    </row>
    <row r="311" spans="1:6" ht="15.75" customHeight="1" x14ac:dyDescent="0.25">
      <c r="B311" s="9">
        <v>309</v>
      </c>
      <c r="C311" s="6" t="s">
        <v>275</v>
      </c>
      <c r="D311" s="6" t="s">
        <v>276</v>
      </c>
      <c r="E311" s="5" t="s">
        <v>87</v>
      </c>
      <c r="F311" s="7" t="s">
        <v>4468</v>
      </c>
    </row>
    <row r="312" spans="1:6" ht="15.75" customHeight="1" x14ac:dyDescent="0.25">
      <c r="B312" s="8">
        <v>310</v>
      </c>
      <c r="C312" s="3" t="s">
        <v>278</v>
      </c>
      <c r="D312" s="3" t="s">
        <v>279</v>
      </c>
      <c r="E312" s="2" t="s">
        <v>2081</v>
      </c>
      <c r="F312" s="4" t="s">
        <v>4469</v>
      </c>
    </row>
    <row r="313" spans="1:6" ht="15.75" customHeight="1" x14ac:dyDescent="0.25">
      <c r="B313" s="9">
        <v>311</v>
      </c>
      <c r="C313" s="6" t="s">
        <v>278</v>
      </c>
      <c r="D313" s="6" t="s">
        <v>4470</v>
      </c>
      <c r="E313" s="5" t="s">
        <v>87</v>
      </c>
      <c r="F313" s="7" t="s">
        <v>4471</v>
      </c>
    </row>
    <row r="314" spans="1:6" ht="15.75" customHeight="1" x14ac:dyDescent="0.25">
      <c r="B314" s="8">
        <v>312</v>
      </c>
      <c r="C314" s="3" t="s">
        <v>4472</v>
      </c>
      <c r="D314" s="3" t="s">
        <v>4473</v>
      </c>
      <c r="E314" s="2" t="s">
        <v>3927</v>
      </c>
      <c r="F314" s="4" t="s">
        <v>4474</v>
      </c>
    </row>
    <row r="315" spans="1:6" ht="15.75" customHeight="1" x14ac:dyDescent="0.25">
      <c r="B315" s="9">
        <v>313</v>
      </c>
      <c r="C315" s="6" t="s">
        <v>4475</v>
      </c>
      <c r="D315" s="6"/>
      <c r="E315" s="5" t="s">
        <v>716</v>
      </c>
      <c r="F315" s="7" t="s">
        <v>4476</v>
      </c>
    </row>
    <row r="316" spans="1:6" ht="15.75" customHeight="1" x14ac:dyDescent="0.25">
      <c r="B316" s="8">
        <v>314</v>
      </c>
      <c r="C316" s="3" t="s">
        <v>4477</v>
      </c>
      <c r="D316" s="3" t="s">
        <v>4478</v>
      </c>
      <c r="E316" s="2" t="s">
        <v>117</v>
      </c>
      <c r="F316" s="4" t="s">
        <v>4479</v>
      </c>
    </row>
    <row r="317" spans="1:6" ht="15.75" customHeight="1" x14ac:dyDescent="0.25">
      <c r="B317" s="9">
        <v>315</v>
      </c>
      <c r="C317" s="6" t="s">
        <v>4477</v>
      </c>
      <c r="D317" s="6" t="s">
        <v>4480</v>
      </c>
      <c r="E317" s="5" t="s">
        <v>273</v>
      </c>
      <c r="F317" s="7" t="s">
        <v>4481</v>
      </c>
    </row>
    <row r="318" spans="1:6" ht="15.75" customHeight="1" x14ac:dyDescent="0.25">
      <c r="B318" s="8">
        <v>316</v>
      </c>
      <c r="C318" s="3" t="s">
        <v>4482</v>
      </c>
      <c r="D318" s="3"/>
      <c r="E318" s="2" t="s">
        <v>4483</v>
      </c>
      <c r="F318" s="4" t="s">
        <v>4484</v>
      </c>
    </row>
    <row r="319" spans="1:6" ht="15.75" customHeight="1" x14ac:dyDescent="0.25">
      <c r="B319" s="9">
        <v>317</v>
      </c>
      <c r="C319" s="6" t="s">
        <v>4485</v>
      </c>
      <c r="D319" s="6"/>
      <c r="E319" s="5" t="s">
        <v>204</v>
      </c>
      <c r="F319" s="7" t="s">
        <v>4486</v>
      </c>
    </row>
    <row r="320" spans="1:6" ht="15.75" customHeight="1" x14ac:dyDescent="0.25">
      <c r="B320" s="8">
        <v>318</v>
      </c>
      <c r="C320" s="3" t="s">
        <v>2175</v>
      </c>
      <c r="D320" s="3"/>
      <c r="E320" s="2" t="s">
        <v>4487</v>
      </c>
      <c r="F320" s="4" t="s">
        <v>2177</v>
      </c>
    </row>
    <row r="321" spans="1:6" ht="15.75" customHeight="1" x14ac:dyDescent="0.25">
      <c r="B321" s="9">
        <v>319</v>
      </c>
      <c r="C321" s="6" t="s">
        <v>282</v>
      </c>
      <c r="D321" s="6" t="s">
        <v>283</v>
      </c>
      <c r="E321" s="5" t="s">
        <v>87</v>
      </c>
      <c r="F321" s="7" t="s">
        <v>4488</v>
      </c>
    </row>
    <row r="322" spans="1:6" ht="15.75" customHeight="1" x14ac:dyDescent="0.25">
      <c r="B322" s="8">
        <v>320</v>
      </c>
      <c r="C322" s="3" t="s">
        <v>4489</v>
      </c>
      <c r="D322" s="3" t="s">
        <v>4490</v>
      </c>
      <c r="E322" s="2" t="s">
        <v>87</v>
      </c>
      <c r="F322" s="4" t="s">
        <v>4491</v>
      </c>
    </row>
    <row r="323" spans="1:6" ht="15.75" customHeight="1" x14ac:dyDescent="0.25">
      <c r="B323" s="9">
        <v>321</v>
      </c>
      <c r="C323" s="6" t="s">
        <v>285</v>
      </c>
      <c r="D323" s="6" t="s">
        <v>286</v>
      </c>
      <c r="E323" s="5" t="s">
        <v>3927</v>
      </c>
      <c r="F323" s="7" t="s">
        <v>4492</v>
      </c>
    </row>
    <row r="324" spans="1:6" ht="15.75" customHeight="1" x14ac:dyDescent="0.25">
      <c r="B324" s="8">
        <v>322</v>
      </c>
      <c r="C324" s="3" t="s">
        <v>285</v>
      </c>
      <c r="D324" s="3" t="s">
        <v>288</v>
      </c>
      <c r="E324" s="2" t="s">
        <v>3927</v>
      </c>
      <c r="F324" s="4" t="s">
        <v>289</v>
      </c>
    </row>
    <row r="325" spans="1:6" ht="15.75" customHeight="1" x14ac:dyDescent="0.25">
      <c r="B325" s="9">
        <v>323</v>
      </c>
      <c r="C325" s="6" t="s">
        <v>285</v>
      </c>
      <c r="D325" s="6" t="s">
        <v>4493</v>
      </c>
      <c r="E325" s="5" t="s">
        <v>3927</v>
      </c>
      <c r="F325" s="7" t="s">
        <v>4494</v>
      </c>
    </row>
    <row r="326" spans="1:6" ht="15.75" customHeight="1" x14ac:dyDescent="0.25">
      <c r="B326" s="8">
        <v>324</v>
      </c>
      <c r="C326" s="3" t="s">
        <v>285</v>
      </c>
      <c r="D326" s="3" t="s">
        <v>4495</v>
      </c>
      <c r="E326" s="2"/>
      <c r="F326" s="4"/>
    </row>
    <row r="327" spans="1:6" ht="15.75" customHeight="1" x14ac:dyDescent="0.25">
      <c r="B327" s="9">
        <v>325</v>
      </c>
      <c r="C327" s="6" t="s">
        <v>4496</v>
      </c>
      <c r="D327" s="6" t="s">
        <v>4497</v>
      </c>
      <c r="E327" s="5" t="s">
        <v>87</v>
      </c>
      <c r="F327" s="7" t="s">
        <v>4498</v>
      </c>
    </row>
    <row r="328" spans="1:6" ht="15.75" customHeight="1" x14ac:dyDescent="0.25">
      <c r="B328" s="8">
        <v>326</v>
      </c>
      <c r="C328" s="3" t="s">
        <v>290</v>
      </c>
      <c r="D328" s="3" t="s">
        <v>291</v>
      </c>
      <c r="E328" s="2" t="s">
        <v>3967</v>
      </c>
      <c r="F328" s="4" t="s">
        <v>4499</v>
      </c>
    </row>
    <row r="329" spans="1:6" ht="15.75" customHeight="1" x14ac:dyDescent="0.25">
      <c r="B329" s="9">
        <v>327</v>
      </c>
      <c r="C329" s="6" t="s">
        <v>293</v>
      </c>
      <c r="D329" s="6" t="s">
        <v>294</v>
      </c>
      <c r="E329" s="5" t="s">
        <v>87</v>
      </c>
      <c r="F329" s="7" t="s">
        <v>4500</v>
      </c>
    </row>
    <row r="330" spans="1:6" ht="15.75" customHeight="1" x14ac:dyDescent="0.25">
      <c r="B330" s="8">
        <v>328</v>
      </c>
      <c r="C330" s="3" t="s">
        <v>4501</v>
      </c>
      <c r="D330" s="3" t="s">
        <v>4502</v>
      </c>
      <c r="E330" s="2" t="s">
        <v>87</v>
      </c>
      <c r="F330" s="4" t="s">
        <v>4503</v>
      </c>
    </row>
    <row r="331" spans="1:6" ht="15.75" customHeight="1" x14ac:dyDescent="0.25">
      <c r="B331" s="9">
        <v>329</v>
      </c>
      <c r="C331" s="6" t="s">
        <v>4504</v>
      </c>
      <c r="D331" s="6" t="s">
        <v>4505</v>
      </c>
      <c r="E331" s="5" t="s">
        <v>87</v>
      </c>
      <c r="F331" s="7" t="s">
        <v>4506</v>
      </c>
    </row>
    <row r="332" spans="1:6" ht="15.75" customHeight="1" x14ac:dyDescent="0.25">
      <c r="B332" s="8">
        <v>330</v>
      </c>
      <c r="C332" s="3" t="s">
        <v>4507</v>
      </c>
      <c r="D332" s="3" t="s">
        <v>4508</v>
      </c>
      <c r="E332" s="2" t="s">
        <v>3989</v>
      </c>
      <c r="F332" s="4" t="s">
        <v>4509</v>
      </c>
    </row>
    <row r="333" spans="1:6" ht="15.75" customHeight="1" x14ac:dyDescent="0.25">
      <c r="B333" s="9">
        <v>331</v>
      </c>
      <c r="C333" s="6" t="s">
        <v>4510</v>
      </c>
      <c r="D333" s="6" t="s">
        <v>4511</v>
      </c>
      <c r="E333" s="5" t="s">
        <v>716</v>
      </c>
      <c r="F333" s="7" t="s">
        <v>4512</v>
      </c>
    </row>
    <row r="334" spans="1:6" ht="15.75" customHeight="1" x14ac:dyDescent="0.25">
      <c r="B334" s="8">
        <v>332</v>
      </c>
      <c r="C334" s="3" t="s">
        <v>4513</v>
      </c>
      <c r="D334" s="3"/>
      <c r="E334" s="2" t="s">
        <v>4514</v>
      </c>
      <c r="F334" s="4" t="s">
        <v>4515</v>
      </c>
    </row>
    <row r="335" spans="1:6" ht="15.75" customHeight="1" x14ac:dyDescent="0.25">
      <c r="B335" s="9">
        <v>333</v>
      </c>
      <c r="C335" s="6" t="s">
        <v>4516</v>
      </c>
      <c r="D335" s="6" t="s">
        <v>4517</v>
      </c>
      <c r="E335" s="5"/>
      <c r="F335" s="7"/>
    </row>
    <row r="336" spans="1:6" ht="15.75" customHeight="1" x14ac:dyDescent="0.25">
      <c r="A336" t="s">
        <v>14698</v>
      </c>
      <c r="B336" s="8">
        <v>334</v>
      </c>
      <c r="C336" s="3" t="s">
        <v>4518</v>
      </c>
      <c r="D336" s="3"/>
      <c r="E336" s="2" t="s">
        <v>87</v>
      </c>
      <c r="F336" s="4" t="s">
        <v>4519</v>
      </c>
    </row>
    <row r="337" spans="1:6" ht="15.75" customHeight="1" x14ac:dyDescent="0.25">
      <c r="A337" t="s">
        <v>14698</v>
      </c>
      <c r="B337" s="9">
        <v>335</v>
      </c>
      <c r="C337" s="6" t="s">
        <v>4520</v>
      </c>
      <c r="D337" s="6"/>
      <c r="E337" s="5" t="s">
        <v>87</v>
      </c>
      <c r="F337" s="7" t="s">
        <v>4519</v>
      </c>
    </row>
    <row r="338" spans="1:6" ht="15.75" customHeight="1" x14ac:dyDescent="0.25">
      <c r="B338" s="8">
        <v>336</v>
      </c>
      <c r="C338" s="3" t="s">
        <v>4521</v>
      </c>
      <c r="D338" s="3" t="s">
        <v>4522</v>
      </c>
      <c r="E338" s="2" t="s">
        <v>273</v>
      </c>
      <c r="F338" s="4" t="s">
        <v>4523</v>
      </c>
    </row>
    <row r="339" spans="1:6" ht="15.75" customHeight="1" x14ac:dyDescent="0.25">
      <c r="B339" s="9">
        <v>337</v>
      </c>
      <c r="C339" s="6" t="s">
        <v>4524</v>
      </c>
      <c r="D339" s="6" t="s">
        <v>4525</v>
      </c>
      <c r="E339" s="5" t="s">
        <v>87</v>
      </c>
      <c r="F339" s="7" t="s">
        <v>4526</v>
      </c>
    </row>
    <row r="340" spans="1:6" ht="15.75" customHeight="1" x14ac:dyDescent="0.25">
      <c r="B340" s="8">
        <v>338</v>
      </c>
      <c r="C340" s="3" t="s">
        <v>4527</v>
      </c>
      <c r="D340" s="3" t="s">
        <v>4528</v>
      </c>
      <c r="E340" s="2" t="s">
        <v>273</v>
      </c>
      <c r="F340" s="4" t="s">
        <v>4529</v>
      </c>
    </row>
    <row r="341" spans="1:6" ht="15.75" customHeight="1" x14ac:dyDescent="0.25">
      <c r="A341" t="s">
        <v>14698</v>
      </c>
      <c r="B341" s="9">
        <v>339</v>
      </c>
      <c r="C341" s="6" t="s">
        <v>4530</v>
      </c>
      <c r="D341" s="6"/>
      <c r="E341" s="5" t="s">
        <v>87</v>
      </c>
      <c r="F341" s="7" t="s">
        <v>4531</v>
      </c>
    </row>
    <row r="342" spans="1:6" ht="15.75" customHeight="1" x14ac:dyDescent="0.25">
      <c r="B342" s="8">
        <v>340</v>
      </c>
      <c r="C342" s="3" t="s">
        <v>4532</v>
      </c>
      <c r="D342" s="3" t="s">
        <v>4533</v>
      </c>
      <c r="E342" s="2" t="s">
        <v>87</v>
      </c>
      <c r="F342" s="4" t="s">
        <v>4534</v>
      </c>
    </row>
    <row r="343" spans="1:6" ht="15.75" customHeight="1" x14ac:dyDescent="0.25">
      <c r="B343" s="9">
        <v>341</v>
      </c>
      <c r="C343" s="6" t="s">
        <v>4535</v>
      </c>
      <c r="D343" s="6" t="s">
        <v>4536</v>
      </c>
      <c r="E343" s="5" t="s">
        <v>87</v>
      </c>
      <c r="F343" s="7" t="s">
        <v>4537</v>
      </c>
    </row>
    <row r="344" spans="1:6" ht="15.75" customHeight="1" x14ac:dyDescent="0.25">
      <c r="A344" t="s">
        <v>14698</v>
      </c>
      <c r="B344" s="8">
        <v>342</v>
      </c>
      <c r="C344" s="3" t="s">
        <v>4538</v>
      </c>
      <c r="D344" s="3"/>
      <c r="E344" s="2" t="s">
        <v>87</v>
      </c>
      <c r="F344" s="4" t="s">
        <v>4539</v>
      </c>
    </row>
    <row r="345" spans="1:6" ht="15.75" customHeight="1" x14ac:dyDescent="0.25">
      <c r="A345" t="s">
        <v>14698</v>
      </c>
      <c r="B345" s="9">
        <v>343</v>
      </c>
      <c r="C345" s="6" t="s">
        <v>4540</v>
      </c>
      <c r="D345" s="6"/>
      <c r="E345" s="5" t="s">
        <v>87</v>
      </c>
      <c r="F345" s="7" t="s">
        <v>2937</v>
      </c>
    </row>
    <row r="346" spans="1:6" ht="15.75" customHeight="1" x14ac:dyDescent="0.25">
      <c r="A346" t="s">
        <v>14698</v>
      </c>
      <c r="B346" s="8">
        <v>344</v>
      </c>
      <c r="C346" s="3" t="s">
        <v>4541</v>
      </c>
      <c r="D346" s="3"/>
      <c r="E346" s="2" t="s">
        <v>87</v>
      </c>
      <c r="F346" s="4" t="s">
        <v>4542</v>
      </c>
    </row>
    <row r="347" spans="1:6" ht="15.75" customHeight="1" x14ac:dyDescent="0.25">
      <c r="B347" s="9">
        <v>345</v>
      </c>
      <c r="C347" s="6" t="s">
        <v>299</v>
      </c>
      <c r="D347" s="6" t="s">
        <v>300</v>
      </c>
      <c r="E347" s="5" t="s">
        <v>4543</v>
      </c>
      <c r="F347" s="7" t="s">
        <v>4544</v>
      </c>
    </row>
    <row r="348" spans="1:6" ht="15.75" customHeight="1" x14ac:dyDescent="0.25">
      <c r="B348" s="8">
        <v>346</v>
      </c>
      <c r="C348" s="3" t="s">
        <v>4545</v>
      </c>
      <c r="D348" s="3" t="s">
        <v>300</v>
      </c>
      <c r="E348" s="2" t="s">
        <v>4543</v>
      </c>
      <c r="F348" s="4" t="s">
        <v>4546</v>
      </c>
    </row>
    <row r="349" spans="1:6" ht="15.75" customHeight="1" x14ac:dyDescent="0.25">
      <c r="B349" s="9">
        <v>347</v>
      </c>
      <c r="C349" s="6" t="s">
        <v>4547</v>
      </c>
      <c r="D349" s="6"/>
      <c r="E349" s="5" t="s">
        <v>87</v>
      </c>
      <c r="F349" s="7" t="s">
        <v>4548</v>
      </c>
    </row>
    <row r="350" spans="1:6" ht="15.75" customHeight="1" x14ac:dyDescent="0.25">
      <c r="B350" s="8">
        <v>348</v>
      </c>
      <c r="C350" s="3" t="s">
        <v>4549</v>
      </c>
      <c r="D350" s="3" t="s">
        <v>4550</v>
      </c>
      <c r="E350" s="2" t="s">
        <v>87</v>
      </c>
      <c r="F350" s="4" t="s">
        <v>4551</v>
      </c>
    </row>
    <row r="351" spans="1:6" ht="15.75" customHeight="1" x14ac:dyDescent="0.25">
      <c r="B351" s="9">
        <v>349</v>
      </c>
      <c r="C351" s="6" t="s">
        <v>2181</v>
      </c>
      <c r="D351" s="6" t="s">
        <v>2182</v>
      </c>
      <c r="E351" s="5" t="s">
        <v>3967</v>
      </c>
      <c r="F351" s="7" t="s">
        <v>2183</v>
      </c>
    </row>
    <row r="352" spans="1:6" ht="15.75" customHeight="1" x14ac:dyDescent="0.25">
      <c r="B352" s="8">
        <v>350</v>
      </c>
      <c r="C352" s="3" t="s">
        <v>2181</v>
      </c>
      <c r="D352" s="3" t="s">
        <v>4552</v>
      </c>
      <c r="E352" s="2" t="s">
        <v>3967</v>
      </c>
      <c r="F352" s="4" t="s">
        <v>4553</v>
      </c>
    </row>
    <row r="353" spans="2:6" ht="15.75" customHeight="1" x14ac:dyDescent="0.25">
      <c r="B353" s="9">
        <v>351</v>
      </c>
      <c r="C353" s="6" t="s">
        <v>4554</v>
      </c>
      <c r="D353" s="6" t="s">
        <v>862</v>
      </c>
      <c r="E353" s="5" t="s">
        <v>87</v>
      </c>
      <c r="F353" s="7" t="s">
        <v>863</v>
      </c>
    </row>
    <row r="354" spans="2:6" ht="15.75" customHeight="1" x14ac:dyDescent="0.25">
      <c r="B354" s="8">
        <v>352</v>
      </c>
      <c r="C354" s="3" t="s">
        <v>4555</v>
      </c>
      <c r="D354" s="3"/>
      <c r="E354" s="2" t="s">
        <v>273</v>
      </c>
      <c r="F354" s="4" t="s">
        <v>4556</v>
      </c>
    </row>
    <row r="355" spans="2:6" ht="15.75" customHeight="1" x14ac:dyDescent="0.25">
      <c r="B355" s="9">
        <v>353</v>
      </c>
      <c r="C355" s="6" t="s">
        <v>2184</v>
      </c>
      <c r="D355" s="6" t="s">
        <v>4557</v>
      </c>
      <c r="E355" s="5" t="s">
        <v>4558</v>
      </c>
      <c r="F355" s="7" t="s">
        <v>4559</v>
      </c>
    </row>
    <row r="356" spans="2:6" ht="15.75" customHeight="1" x14ac:dyDescent="0.25">
      <c r="B356" s="8">
        <v>354</v>
      </c>
      <c r="C356" s="3" t="s">
        <v>4560</v>
      </c>
      <c r="D356" s="3" t="s">
        <v>4561</v>
      </c>
      <c r="E356" s="2" t="s">
        <v>2242</v>
      </c>
      <c r="F356" s="4" t="s">
        <v>4562</v>
      </c>
    </row>
    <row r="357" spans="2:6" ht="15.75" customHeight="1" x14ac:dyDescent="0.25">
      <c r="B357" s="9">
        <v>355</v>
      </c>
      <c r="C357" s="6" t="s">
        <v>4563</v>
      </c>
      <c r="D357" s="6" t="s">
        <v>4564</v>
      </c>
      <c r="E357" s="5" t="s">
        <v>3967</v>
      </c>
      <c r="F357" s="7" t="s">
        <v>4565</v>
      </c>
    </row>
    <row r="358" spans="2:6" ht="15.75" customHeight="1" x14ac:dyDescent="0.25">
      <c r="B358" s="8">
        <v>356</v>
      </c>
      <c r="C358" s="3" t="s">
        <v>4566</v>
      </c>
      <c r="D358" s="3" t="s">
        <v>4567</v>
      </c>
      <c r="E358" s="2" t="s">
        <v>3944</v>
      </c>
      <c r="F358" s="4" t="s">
        <v>4568</v>
      </c>
    </row>
    <row r="359" spans="2:6" ht="15.75" customHeight="1" x14ac:dyDescent="0.25">
      <c r="B359" s="9">
        <v>357</v>
      </c>
      <c r="C359" s="6" t="s">
        <v>4569</v>
      </c>
      <c r="D359" s="6" t="s">
        <v>4570</v>
      </c>
      <c r="E359" s="5" t="s">
        <v>3927</v>
      </c>
      <c r="F359" s="7" t="s">
        <v>4571</v>
      </c>
    </row>
    <row r="360" spans="2:6" ht="15.75" customHeight="1" x14ac:dyDescent="0.25">
      <c r="B360" s="8">
        <v>358</v>
      </c>
      <c r="C360" s="3" t="s">
        <v>2188</v>
      </c>
      <c r="D360" s="3" t="s">
        <v>2189</v>
      </c>
      <c r="E360" s="2" t="s">
        <v>87</v>
      </c>
      <c r="F360" s="4" t="s">
        <v>4572</v>
      </c>
    </row>
    <row r="361" spans="2:6" ht="15.75" customHeight="1" x14ac:dyDescent="0.25">
      <c r="B361" s="9">
        <v>359</v>
      </c>
      <c r="C361" s="6" t="s">
        <v>4573</v>
      </c>
      <c r="D361" s="6" t="s">
        <v>4574</v>
      </c>
      <c r="E361" s="5" t="s">
        <v>87</v>
      </c>
      <c r="F361" s="7" t="s">
        <v>4575</v>
      </c>
    </row>
    <row r="362" spans="2:6" ht="15.75" customHeight="1" x14ac:dyDescent="0.25">
      <c r="B362" s="8">
        <v>360</v>
      </c>
      <c r="C362" s="3" t="s">
        <v>4576</v>
      </c>
      <c r="D362" s="3" t="s">
        <v>4577</v>
      </c>
      <c r="E362" s="2" t="s">
        <v>3927</v>
      </c>
      <c r="F362" s="4" t="s">
        <v>4578</v>
      </c>
    </row>
    <row r="363" spans="2:6" ht="15.75" customHeight="1" x14ac:dyDescent="0.25">
      <c r="B363" s="9">
        <v>361</v>
      </c>
      <c r="C363" s="6" t="s">
        <v>4579</v>
      </c>
      <c r="D363" s="6" t="s">
        <v>4580</v>
      </c>
      <c r="E363" s="5" t="s">
        <v>4581</v>
      </c>
      <c r="F363" s="7" t="s">
        <v>4582</v>
      </c>
    </row>
    <row r="364" spans="2:6" ht="15.75" customHeight="1" x14ac:dyDescent="0.25">
      <c r="B364" s="8">
        <v>362</v>
      </c>
      <c r="C364" s="3" t="s">
        <v>2191</v>
      </c>
      <c r="D364" s="3" t="s">
        <v>2192</v>
      </c>
      <c r="E364" s="2" t="s">
        <v>3967</v>
      </c>
      <c r="F364" s="4" t="s">
        <v>4583</v>
      </c>
    </row>
    <row r="365" spans="2:6" ht="15.75" customHeight="1" x14ac:dyDescent="0.25">
      <c r="B365" s="9">
        <v>363</v>
      </c>
      <c r="C365" s="6" t="s">
        <v>4584</v>
      </c>
      <c r="D365" s="6" t="s">
        <v>4585</v>
      </c>
      <c r="E365" s="5" t="s">
        <v>4586</v>
      </c>
      <c r="F365" s="7" t="s">
        <v>4587</v>
      </c>
    </row>
    <row r="366" spans="2:6" ht="15.75" customHeight="1" x14ac:dyDescent="0.25">
      <c r="B366" s="8">
        <v>364</v>
      </c>
      <c r="C366" s="3" t="s">
        <v>2194</v>
      </c>
      <c r="D366" s="3" t="s">
        <v>2195</v>
      </c>
      <c r="E366" s="2" t="s">
        <v>3946</v>
      </c>
      <c r="F366" s="4" t="s">
        <v>4588</v>
      </c>
    </row>
    <row r="367" spans="2:6" ht="15.75" customHeight="1" x14ac:dyDescent="0.25">
      <c r="B367" s="9">
        <v>365</v>
      </c>
      <c r="C367" s="6" t="s">
        <v>4589</v>
      </c>
      <c r="D367" s="6" t="s">
        <v>4590</v>
      </c>
      <c r="E367" s="5" t="s">
        <v>87</v>
      </c>
      <c r="F367" s="7" t="s">
        <v>4591</v>
      </c>
    </row>
    <row r="368" spans="2:6" ht="15.75" customHeight="1" x14ac:dyDescent="0.25">
      <c r="B368" s="8">
        <v>366</v>
      </c>
      <c r="C368" s="3" t="s">
        <v>4592</v>
      </c>
      <c r="D368" s="3" t="s">
        <v>4593</v>
      </c>
      <c r="E368" s="2" t="s">
        <v>87</v>
      </c>
      <c r="F368" s="4" t="s">
        <v>4594</v>
      </c>
    </row>
    <row r="369" spans="2:6" ht="15.75" customHeight="1" x14ac:dyDescent="0.25">
      <c r="B369" s="9">
        <v>367</v>
      </c>
      <c r="C369" s="6" t="s">
        <v>4595</v>
      </c>
      <c r="D369" s="6" t="s">
        <v>4596</v>
      </c>
      <c r="E369" s="5" t="s">
        <v>3989</v>
      </c>
      <c r="F369" s="7" t="s">
        <v>4597</v>
      </c>
    </row>
    <row r="370" spans="2:6" ht="15.75" customHeight="1" x14ac:dyDescent="0.25">
      <c r="B370" s="8">
        <v>368</v>
      </c>
      <c r="C370" s="3" t="s">
        <v>303</v>
      </c>
      <c r="D370" s="3" t="s">
        <v>157</v>
      </c>
      <c r="E370" s="2" t="s">
        <v>158</v>
      </c>
      <c r="F370" s="4" t="s">
        <v>159</v>
      </c>
    </row>
    <row r="371" spans="2:6" ht="15.75" customHeight="1" x14ac:dyDescent="0.25">
      <c r="B371" s="9">
        <v>369</v>
      </c>
      <c r="C371" s="6" t="s">
        <v>306</v>
      </c>
      <c r="D371" s="6" t="s">
        <v>307</v>
      </c>
      <c r="E371" s="5" t="s">
        <v>91</v>
      </c>
      <c r="F371" s="7" t="s">
        <v>4598</v>
      </c>
    </row>
    <row r="372" spans="2:6" ht="15.75" customHeight="1" x14ac:dyDescent="0.25">
      <c r="B372" s="8">
        <v>370</v>
      </c>
      <c r="C372" s="3" t="s">
        <v>4599</v>
      </c>
      <c r="D372" s="3" t="s">
        <v>4600</v>
      </c>
      <c r="E372" s="2" t="s">
        <v>91</v>
      </c>
      <c r="F372" s="4" t="s">
        <v>4601</v>
      </c>
    </row>
    <row r="373" spans="2:6" ht="15.75" customHeight="1" x14ac:dyDescent="0.25">
      <c r="B373" s="9">
        <v>371</v>
      </c>
      <c r="C373" s="6" t="s">
        <v>4602</v>
      </c>
      <c r="D373" s="6" t="s">
        <v>4603</v>
      </c>
      <c r="E373" s="5" t="s">
        <v>3967</v>
      </c>
      <c r="F373" s="7" t="s">
        <v>4604</v>
      </c>
    </row>
    <row r="374" spans="2:6" ht="15.75" customHeight="1" x14ac:dyDescent="0.25">
      <c r="B374" s="8">
        <v>372</v>
      </c>
      <c r="C374" s="3" t="s">
        <v>2197</v>
      </c>
      <c r="D374" s="3" t="s">
        <v>4605</v>
      </c>
      <c r="E374" s="2" t="s">
        <v>87</v>
      </c>
      <c r="F374" s="4" t="s">
        <v>4606</v>
      </c>
    </row>
    <row r="375" spans="2:6" ht="15.75" customHeight="1" x14ac:dyDescent="0.25">
      <c r="B375" s="9">
        <v>373</v>
      </c>
      <c r="C375" s="6" t="s">
        <v>309</v>
      </c>
      <c r="D375" s="6" t="s">
        <v>310</v>
      </c>
      <c r="E375" s="5" t="s">
        <v>87</v>
      </c>
      <c r="F375" s="7" t="s">
        <v>4607</v>
      </c>
    </row>
    <row r="376" spans="2:6" ht="15.75" customHeight="1" x14ac:dyDescent="0.25">
      <c r="B376" s="8">
        <v>374</v>
      </c>
      <c r="C376" s="3" t="s">
        <v>312</v>
      </c>
      <c r="D376" s="3" t="s">
        <v>313</v>
      </c>
      <c r="E376" s="2" t="s">
        <v>3989</v>
      </c>
      <c r="F376" s="4" t="s">
        <v>314</v>
      </c>
    </row>
    <row r="377" spans="2:6" ht="15.75" customHeight="1" x14ac:dyDescent="0.25">
      <c r="B377" s="9">
        <v>375</v>
      </c>
      <c r="C377" s="6" t="s">
        <v>4608</v>
      </c>
      <c r="D377" s="6" t="s">
        <v>4609</v>
      </c>
      <c r="E377" s="5" t="s">
        <v>3989</v>
      </c>
      <c r="F377" s="7" t="s">
        <v>4610</v>
      </c>
    </row>
    <row r="378" spans="2:6" ht="15.75" customHeight="1" x14ac:dyDescent="0.25">
      <c r="B378" s="8">
        <v>376</v>
      </c>
      <c r="C378" s="3" t="s">
        <v>315</v>
      </c>
      <c r="D378" s="3" t="s">
        <v>4611</v>
      </c>
      <c r="E378" s="2" t="s">
        <v>87</v>
      </c>
      <c r="F378" s="4" t="s">
        <v>4612</v>
      </c>
    </row>
    <row r="379" spans="2:6" ht="15.75" customHeight="1" x14ac:dyDescent="0.25">
      <c r="B379" s="9">
        <v>377</v>
      </c>
      <c r="C379" s="6" t="s">
        <v>315</v>
      </c>
      <c r="D379" s="6" t="s">
        <v>214</v>
      </c>
      <c r="E379" s="5" t="s">
        <v>215</v>
      </c>
      <c r="F379" s="7" t="s">
        <v>216</v>
      </c>
    </row>
    <row r="380" spans="2:6" ht="15.75" customHeight="1" x14ac:dyDescent="0.25">
      <c r="B380" s="8">
        <v>378</v>
      </c>
      <c r="C380" s="3" t="s">
        <v>4613</v>
      </c>
      <c r="D380" s="3" t="s">
        <v>315</v>
      </c>
      <c r="E380" s="2" t="s">
        <v>87</v>
      </c>
      <c r="F380" s="4" t="s">
        <v>4612</v>
      </c>
    </row>
    <row r="381" spans="2:6" ht="15.75" customHeight="1" x14ac:dyDescent="0.25">
      <c r="B381" s="9">
        <v>379</v>
      </c>
      <c r="C381" s="6" t="s">
        <v>4614</v>
      </c>
      <c r="D381" s="6" t="s">
        <v>4615</v>
      </c>
      <c r="E381" s="5" t="s">
        <v>87</v>
      </c>
      <c r="F381" s="7" t="s">
        <v>4616</v>
      </c>
    </row>
    <row r="382" spans="2:6" ht="15.75" customHeight="1" x14ac:dyDescent="0.25">
      <c r="B382" s="8">
        <v>380</v>
      </c>
      <c r="C382" s="3" t="s">
        <v>4617</v>
      </c>
      <c r="D382" s="3" t="s">
        <v>4618</v>
      </c>
      <c r="E382" s="2" t="s">
        <v>4081</v>
      </c>
      <c r="F382" s="4" t="s">
        <v>4619</v>
      </c>
    </row>
    <row r="383" spans="2:6" ht="15.75" customHeight="1" x14ac:dyDescent="0.25">
      <c r="B383" s="9">
        <v>381</v>
      </c>
      <c r="C383" s="6" t="s">
        <v>4620</v>
      </c>
      <c r="D383" s="6" t="s">
        <v>4621</v>
      </c>
      <c r="E383" s="5" t="s">
        <v>87</v>
      </c>
      <c r="F383" s="7" t="s">
        <v>4622</v>
      </c>
    </row>
    <row r="384" spans="2:6" ht="15.75" customHeight="1" x14ac:dyDescent="0.25">
      <c r="B384" s="8">
        <v>382</v>
      </c>
      <c r="C384" s="3" t="s">
        <v>2200</v>
      </c>
      <c r="D384" s="3" t="s">
        <v>2201</v>
      </c>
      <c r="E384" s="2" t="s">
        <v>4581</v>
      </c>
      <c r="F384" s="4" t="s">
        <v>2202</v>
      </c>
    </row>
    <row r="385" spans="2:6" ht="15.75" customHeight="1" x14ac:dyDescent="0.25">
      <c r="B385" s="9">
        <v>383</v>
      </c>
      <c r="C385" s="6" t="s">
        <v>2200</v>
      </c>
      <c r="D385" s="6" t="s">
        <v>4623</v>
      </c>
      <c r="E385" s="5" t="s">
        <v>4581</v>
      </c>
      <c r="F385" s="7" t="s">
        <v>4624</v>
      </c>
    </row>
    <row r="386" spans="2:6" ht="15.75" customHeight="1" x14ac:dyDescent="0.25">
      <c r="B386" s="8">
        <v>384</v>
      </c>
      <c r="C386" s="3" t="s">
        <v>2200</v>
      </c>
      <c r="D386" s="3" t="s">
        <v>4625</v>
      </c>
      <c r="E386" s="2" t="s">
        <v>4581</v>
      </c>
      <c r="F386" s="4" t="s">
        <v>4626</v>
      </c>
    </row>
    <row r="387" spans="2:6" ht="15.75" customHeight="1" x14ac:dyDescent="0.25">
      <c r="B387" s="9">
        <v>385</v>
      </c>
      <c r="C387" s="6" t="s">
        <v>4627</v>
      </c>
      <c r="D387" s="6"/>
      <c r="E387" s="5" t="s">
        <v>226</v>
      </c>
      <c r="F387" s="7" t="s">
        <v>4628</v>
      </c>
    </row>
    <row r="388" spans="2:6" ht="15.75" customHeight="1" x14ac:dyDescent="0.25">
      <c r="B388" s="8">
        <v>386</v>
      </c>
      <c r="C388" s="3" t="s">
        <v>2203</v>
      </c>
      <c r="D388" s="3" t="s">
        <v>2204</v>
      </c>
      <c r="E388" s="2" t="s">
        <v>91</v>
      </c>
      <c r="F388" s="4" t="s">
        <v>2205</v>
      </c>
    </row>
    <row r="389" spans="2:6" ht="15.75" customHeight="1" x14ac:dyDescent="0.25">
      <c r="B389" s="9">
        <v>387</v>
      </c>
      <c r="C389" s="6" t="s">
        <v>2206</v>
      </c>
      <c r="D389" s="6" t="s">
        <v>2207</v>
      </c>
      <c r="E389" s="5" t="s">
        <v>4081</v>
      </c>
      <c r="F389" s="7" t="s">
        <v>4629</v>
      </c>
    </row>
    <row r="390" spans="2:6" ht="15.75" customHeight="1" x14ac:dyDescent="0.25">
      <c r="B390" s="8">
        <v>388</v>
      </c>
      <c r="C390" s="3" t="s">
        <v>2206</v>
      </c>
      <c r="D390" s="3" t="s">
        <v>4630</v>
      </c>
      <c r="E390" s="2" t="s">
        <v>4081</v>
      </c>
      <c r="F390" s="4" t="s">
        <v>4631</v>
      </c>
    </row>
    <row r="391" spans="2:6" ht="15.75" customHeight="1" x14ac:dyDescent="0.25">
      <c r="B391" s="9">
        <v>389</v>
      </c>
      <c r="C391" s="6" t="s">
        <v>2206</v>
      </c>
      <c r="D391" s="6" t="s">
        <v>4632</v>
      </c>
      <c r="E391" s="5" t="s">
        <v>4081</v>
      </c>
      <c r="F391" s="7" t="s">
        <v>4633</v>
      </c>
    </row>
    <row r="392" spans="2:6" ht="15.75" customHeight="1" x14ac:dyDescent="0.25">
      <c r="B392" s="8">
        <v>390</v>
      </c>
      <c r="C392" s="3" t="s">
        <v>4634</v>
      </c>
      <c r="D392" s="3" t="s">
        <v>4635</v>
      </c>
      <c r="E392" s="2" t="s">
        <v>3967</v>
      </c>
      <c r="F392" s="4" t="s">
        <v>4636</v>
      </c>
    </row>
    <row r="393" spans="2:6" ht="15.75" customHeight="1" x14ac:dyDescent="0.25">
      <c r="B393" s="9">
        <v>391</v>
      </c>
      <c r="C393" s="6" t="s">
        <v>2209</v>
      </c>
      <c r="D393" s="6" t="s">
        <v>4637</v>
      </c>
      <c r="E393" s="5" t="s">
        <v>3927</v>
      </c>
      <c r="F393" s="7" t="s">
        <v>4638</v>
      </c>
    </row>
    <row r="394" spans="2:6" ht="15.75" customHeight="1" x14ac:dyDescent="0.25">
      <c r="B394" s="8">
        <v>392</v>
      </c>
      <c r="C394" s="3" t="s">
        <v>2209</v>
      </c>
      <c r="D394" s="3" t="s">
        <v>4639</v>
      </c>
      <c r="E394" s="2" t="s">
        <v>3927</v>
      </c>
      <c r="F394" s="4" t="s">
        <v>4640</v>
      </c>
    </row>
    <row r="395" spans="2:6" ht="15.75" customHeight="1" x14ac:dyDescent="0.25">
      <c r="B395" s="9">
        <v>393</v>
      </c>
      <c r="C395" s="6" t="s">
        <v>2209</v>
      </c>
      <c r="D395" s="6" t="s">
        <v>2210</v>
      </c>
      <c r="E395" s="5" t="s">
        <v>3927</v>
      </c>
      <c r="F395" s="7" t="s">
        <v>2211</v>
      </c>
    </row>
    <row r="396" spans="2:6" ht="15.75" customHeight="1" x14ac:dyDescent="0.25">
      <c r="B396" s="8">
        <v>394</v>
      </c>
      <c r="C396" s="3" t="s">
        <v>2212</v>
      </c>
      <c r="D396" s="3" t="s">
        <v>2213</v>
      </c>
      <c r="E396" s="2" t="s">
        <v>87</v>
      </c>
      <c r="F396" s="4" t="s">
        <v>4641</v>
      </c>
    </row>
    <row r="397" spans="2:6" ht="15.75" customHeight="1" x14ac:dyDescent="0.25">
      <c r="B397" s="9">
        <v>395</v>
      </c>
      <c r="C397" s="6" t="s">
        <v>4642</v>
      </c>
      <c r="D397" s="6"/>
      <c r="E397" s="5" t="s">
        <v>87</v>
      </c>
      <c r="F397" s="7" t="s">
        <v>4643</v>
      </c>
    </row>
    <row r="398" spans="2:6" ht="15.75" customHeight="1" x14ac:dyDescent="0.25">
      <c r="B398" s="8">
        <v>396</v>
      </c>
      <c r="C398" s="3" t="s">
        <v>4644</v>
      </c>
      <c r="D398" s="3"/>
      <c r="E398" s="2" t="s">
        <v>3944</v>
      </c>
      <c r="F398" s="4" t="s">
        <v>4645</v>
      </c>
    </row>
    <row r="399" spans="2:6" ht="15.75" customHeight="1" x14ac:dyDescent="0.25">
      <c r="B399" s="9">
        <v>397</v>
      </c>
      <c r="C399" s="6" t="s">
        <v>4646</v>
      </c>
      <c r="D399" s="6"/>
      <c r="E399" s="5" t="s">
        <v>3927</v>
      </c>
      <c r="F399" s="7" t="s">
        <v>4647</v>
      </c>
    </row>
    <row r="400" spans="2:6" ht="15.75" customHeight="1" x14ac:dyDescent="0.25">
      <c r="B400" s="8">
        <v>398</v>
      </c>
      <c r="C400" s="3" t="s">
        <v>4648</v>
      </c>
      <c r="D400" s="3" t="s">
        <v>4649</v>
      </c>
      <c r="E400" s="2" t="s">
        <v>3989</v>
      </c>
      <c r="F400" s="4" t="s">
        <v>4650</v>
      </c>
    </row>
    <row r="401" spans="2:6" ht="15.75" customHeight="1" x14ac:dyDescent="0.25">
      <c r="B401" s="9">
        <v>399</v>
      </c>
      <c r="C401" s="6" t="s">
        <v>4651</v>
      </c>
      <c r="D401" s="6" t="s">
        <v>4652</v>
      </c>
      <c r="E401" s="5" t="s">
        <v>87</v>
      </c>
      <c r="F401" s="7" t="s">
        <v>4653</v>
      </c>
    </row>
    <row r="402" spans="2:6" ht="15.75" customHeight="1" x14ac:dyDescent="0.25">
      <c r="B402" s="8">
        <v>400</v>
      </c>
      <c r="C402" s="3" t="s">
        <v>2215</v>
      </c>
      <c r="D402" s="3" t="s">
        <v>2215</v>
      </c>
      <c r="E402" s="2" t="s">
        <v>91</v>
      </c>
      <c r="F402" s="4" t="s">
        <v>2216</v>
      </c>
    </row>
    <row r="403" spans="2:6" ht="15.75" customHeight="1" x14ac:dyDescent="0.25">
      <c r="B403" s="9">
        <v>401</v>
      </c>
      <c r="C403" s="6" t="s">
        <v>4654</v>
      </c>
      <c r="D403" s="6" t="s">
        <v>4655</v>
      </c>
      <c r="E403" s="5" t="s">
        <v>87</v>
      </c>
      <c r="F403" s="7" t="s">
        <v>4656</v>
      </c>
    </row>
    <row r="404" spans="2:6" ht="15.75" customHeight="1" x14ac:dyDescent="0.25">
      <c r="B404" s="8">
        <v>402</v>
      </c>
      <c r="C404" s="3" t="s">
        <v>317</v>
      </c>
      <c r="D404" s="3" t="s">
        <v>318</v>
      </c>
      <c r="E404" s="2" t="s">
        <v>3967</v>
      </c>
      <c r="F404" s="4" t="s">
        <v>319</v>
      </c>
    </row>
    <row r="405" spans="2:6" ht="15.75" customHeight="1" x14ac:dyDescent="0.25">
      <c r="B405" s="9">
        <v>403</v>
      </c>
      <c r="C405" s="6" t="s">
        <v>320</v>
      </c>
      <c r="D405" s="6" t="s">
        <v>321</v>
      </c>
      <c r="E405" s="5" t="s">
        <v>87</v>
      </c>
      <c r="F405" s="7" t="s">
        <v>322</v>
      </c>
    </row>
    <row r="406" spans="2:6" ht="15.75" customHeight="1" x14ac:dyDescent="0.25">
      <c r="B406" s="8">
        <v>404</v>
      </c>
      <c r="C406" s="3" t="s">
        <v>4657</v>
      </c>
      <c r="D406" s="3" t="s">
        <v>4658</v>
      </c>
      <c r="E406" s="2" t="s">
        <v>87</v>
      </c>
      <c r="F406" s="4" t="s">
        <v>4659</v>
      </c>
    </row>
    <row r="407" spans="2:6" ht="15.75" customHeight="1" x14ac:dyDescent="0.25">
      <c r="B407" s="9">
        <v>405</v>
      </c>
      <c r="C407" s="6" t="s">
        <v>4660</v>
      </c>
      <c r="D407" s="6" t="s">
        <v>4661</v>
      </c>
      <c r="E407" s="5" t="s">
        <v>87</v>
      </c>
      <c r="F407" s="7" t="s">
        <v>4662</v>
      </c>
    </row>
    <row r="408" spans="2:6" ht="15.75" customHeight="1" x14ac:dyDescent="0.25">
      <c r="B408" s="8">
        <v>406</v>
      </c>
      <c r="C408" s="3" t="s">
        <v>4663</v>
      </c>
      <c r="D408" s="3" t="s">
        <v>4664</v>
      </c>
      <c r="E408" s="2" t="s">
        <v>3967</v>
      </c>
      <c r="F408" s="4" t="s">
        <v>4665</v>
      </c>
    </row>
    <row r="409" spans="2:6" ht="15.75" customHeight="1" x14ac:dyDescent="0.25">
      <c r="B409" s="9">
        <v>407</v>
      </c>
      <c r="C409" s="6" t="s">
        <v>4666</v>
      </c>
      <c r="D409" s="6" t="s">
        <v>4667</v>
      </c>
      <c r="E409" s="5" t="s">
        <v>3989</v>
      </c>
      <c r="F409" s="7" t="s">
        <v>4668</v>
      </c>
    </row>
    <row r="410" spans="2:6" ht="15.75" customHeight="1" x14ac:dyDescent="0.25">
      <c r="B410" s="8">
        <v>408</v>
      </c>
      <c r="C410" s="3" t="s">
        <v>2217</v>
      </c>
      <c r="D410" s="3" t="s">
        <v>2218</v>
      </c>
      <c r="E410" s="2" t="s">
        <v>87</v>
      </c>
      <c r="F410" s="4" t="s">
        <v>2219</v>
      </c>
    </row>
    <row r="411" spans="2:6" ht="15.75" customHeight="1" x14ac:dyDescent="0.25">
      <c r="B411" s="9">
        <v>409</v>
      </c>
      <c r="C411" s="6" t="s">
        <v>4669</v>
      </c>
      <c r="D411" s="6" t="s">
        <v>4670</v>
      </c>
      <c r="E411" s="5" t="s">
        <v>4081</v>
      </c>
      <c r="F411" s="7" t="s">
        <v>4671</v>
      </c>
    </row>
    <row r="412" spans="2:6" ht="15.75" customHeight="1" x14ac:dyDescent="0.25">
      <c r="B412" s="8">
        <v>410</v>
      </c>
      <c r="C412" s="3" t="s">
        <v>4672</v>
      </c>
      <c r="D412" s="3" t="s">
        <v>4673</v>
      </c>
      <c r="E412" s="2" t="s">
        <v>3927</v>
      </c>
      <c r="F412" s="4" t="s">
        <v>4674</v>
      </c>
    </row>
    <row r="413" spans="2:6" ht="15.75" customHeight="1" x14ac:dyDescent="0.25">
      <c r="B413" s="9">
        <v>411</v>
      </c>
      <c r="C413" s="6" t="s">
        <v>4675</v>
      </c>
      <c r="D413" s="6" t="s">
        <v>4676</v>
      </c>
      <c r="E413" s="5" t="s">
        <v>87</v>
      </c>
      <c r="F413" s="7" t="s">
        <v>4677</v>
      </c>
    </row>
    <row r="414" spans="2:6" ht="15.75" customHeight="1" x14ac:dyDescent="0.25">
      <c r="B414" s="8">
        <v>412</v>
      </c>
      <c r="C414" s="3" t="s">
        <v>4678</v>
      </c>
      <c r="D414" s="3" t="s">
        <v>4679</v>
      </c>
      <c r="E414" s="2" t="s">
        <v>3989</v>
      </c>
      <c r="F414" s="4" t="s">
        <v>4680</v>
      </c>
    </row>
    <row r="415" spans="2:6" ht="15.75" customHeight="1" x14ac:dyDescent="0.25">
      <c r="B415" s="9">
        <v>413</v>
      </c>
      <c r="C415" s="6" t="s">
        <v>4681</v>
      </c>
      <c r="D415" s="6" t="s">
        <v>4682</v>
      </c>
      <c r="E415" s="5" t="s">
        <v>87</v>
      </c>
      <c r="F415" s="7" t="s">
        <v>4683</v>
      </c>
    </row>
    <row r="416" spans="2:6" ht="15.75" customHeight="1" x14ac:dyDescent="0.25">
      <c r="B416" s="8">
        <v>414</v>
      </c>
      <c r="C416" s="3" t="s">
        <v>4684</v>
      </c>
      <c r="D416" s="3" t="s">
        <v>4685</v>
      </c>
      <c r="E416" s="2" t="s">
        <v>4095</v>
      </c>
      <c r="F416" s="4" t="s">
        <v>4686</v>
      </c>
    </row>
    <row r="417" spans="2:6" ht="15.75" customHeight="1" x14ac:dyDescent="0.25">
      <c r="B417" s="9">
        <v>415</v>
      </c>
      <c r="C417" s="6" t="s">
        <v>4687</v>
      </c>
      <c r="D417" s="6" t="s">
        <v>4688</v>
      </c>
      <c r="E417" s="5" t="s">
        <v>91</v>
      </c>
      <c r="F417" s="7" t="s">
        <v>4689</v>
      </c>
    </row>
    <row r="418" spans="2:6" ht="15.75" customHeight="1" x14ac:dyDescent="0.25">
      <c r="B418" s="8">
        <v>416</v>
      </c>
      <c r="C418" s="3" t="s">
        <v>4690</v>
      </c>
      <c r="D418" s="3" t="s">
        <v>4691</v>
      </c>
      <c r="E418" s="2" t="s">
        <v>4095</v>
      </c>
      <c r="F418" s="4" t="s">
        <v>4692</v>
      </c>
    </row>
    <row r="419" spans="2:6" ht="15.75" customHeight="1" x14ac:dyDescent="0.25">
      <c r="B419" s="9">
        <v>417</v>
      </c>
      <c r="C419" s="6" t="s">
        <v>4693</v>
      </c>
      <c r="D419" s="6" t="s">
        <v>4694</v>
      </c>
      <c r="E419" s="5" t="s">
        <v>87</v>
      </c>
      <c r="F419" s="7" t="s">
        <v>4695</v>
      </c>
    </row>
    <row r="420" spans="2:6" ht="15.75" customHeight="1" x14ac:dyDescent="0.25">
      <c r="B420" s="8">
        <v>418</v>
      </c>
      <c r="C420" s="3" t="s">
        <v>4696</v>
      </c>
      <c r="D420" s="3" t="s">
        <v>4697</v>
      </c>
      <c r="E420" s="2" t="s">
        <v>87</v>
      </c>
      <c r="F420" s="4" t="s">
        <v>4698</v>
      </c>
    </row>
    <row r="421" spans="2:6" ht="15.75" customHeight="1" x14ac:dyDescent="0.25">
      <c r="B421" s="9">
        <v>419</v>
      </c>
      <c r="C421" s="6" t="s">
        <v>4699</v>
      </c>
      <c r="D421" s="6" t="s">
        <v>4700</v>
      </c>
      <c r="E421" s="5" t="s">
        <v>3967</v>
      </c>
      <c r="F421" s="7" t="s">
        <v>4701</v>
      </c>
    </row>
    <row r="422" spans="2:6" ht="15.75" customHeight="1" x14ac:dyDescent="0.25">
      <c r="B422" s="8">
        <v>420</v>
      </c>
      <c r="C422" s="3" t="s">
        <v>2220</v>
      </c>
      <c r="D422" s="3" t="s">
        <v>2221</v>
      </c>
      <c r="E422" s="2" t="s">
        <v>158</v>
      </c>
      <c r="F422" s="4" t="s">
        <v>4702</v>
      </c>
    </row>
    <row r="423" spans="2:6" ht="15.75" customHeight="1" x14ac:dyDescent="0.25">
      <c r="B423" s="9">
        <v>421</v>
      </c>
      <c r="C423" s="6" t="s">
        <v>323</v>
      </c>
      <c r="D423" s="6" t="s">
        <v>324</v>
      </c>
      <c r="E423" s="5" t="s">
        <v>3927</v>
      </c>
      <c r="F423" s="7" t="s">
        <v>325</v>
      </c>
    </row>
    <row r="424" spans="2:6" ht="15.75" customHeight="1" x14ac:dyDescent="0.25">
      <c r="B424" s="8">
        <v>422</v>
      </c>
      <c r="C424" s="3" t="s">
        <v>326</v>
      </c>
      <c r="D424" s="3"/>
      <c r="E424" s="2" t="s">
        <v>91</v>
      </c>
      <c r="F424" s="4" t="s">
        <v>4703</v>
      </c>
    </row>
    <row r="425" spans="2:6" ht="15.75" customHeight="1" x14ac:dyDescent="0.25">
      <c r="B425" s="9">
        <v>423</v>
      </c>
      <c r="C425" s="6" t="s">
        <v>2223</v>
      </c>
      <c r="D425" s="6" t="s">
        <v>4704</v>
      </c>
      <c r="E425" s="5" t="s">
        <v>91</v>
      </c>
      <c r="F425" s="7" t="s">
        <v>4705</v>
      </c>
    </row>
    <row r="426" spans="2:6" ht="15.75" customHeight="1" x14ac:dyDescent="0.25">
      <c r="B426" s="8">
        <v>424</v>
      </c>
      <c r="C426" s="3" t="s">
        <v>4706</v>
      </c>
      <c r="D426" s="3" t="s">
        <v>4707</v>
      </c>
      <c r="E426" s="2" t="s">
        <v>87</v>
      </c>
      <c r="F426" s="4" t="s">
        <v>4708</v>
      </c>
    </row>
    <row r="427" spans="2:6" ht="15.75" customHeight="1" x14ac:dyDescent="0.25">
      <c r="B427" s="9">
        <v>425</v>
      </c>
      <c r="C427" s="6" t="s">
        <v>4709</v>
      </c>
      <c r="D427" s="6" t="s">
        <v>4710</v>
      </c>
      <c r="E427" s="5" t="s">
        <v>3967</v>
      </c>
      <c r="F427" s="7" t="s">
        <v>4711</v>
      </c>
    </row>
    <row r="428" spans="2:6" ht="15.75" customHeight="1" x14ac:dyDescent="0.25">
      <c r="B428" s="8">
        <v>426</v>
      </c>
      <c r="C428" s="3" t="s">
        <v>4712</v>
      </c>
      <c r="D428" s="3"/>
      <c r="E428" s="2" t="s">
        <v>4713</v>
      </c>
      <c r="F428" s="4" t="s">
        <v>4714</v>
      </c>
    </row>
    <row r="429" spans="2:6" ht="15.75" customHeight="1" x14ac:dyDescent="0.25">
      <c r="B429" s="9">
        <v>427</v>
      </c>
      <c r="C429" s="6" t="s">
        <v>4715</v>
      </c>
      <c r="D429" s="6" t="s">
        <v>4716</v>
      </c>
      <c r="E429" s="5"/>
      <c r="F429" s="7"/>
    </row>
    <row r="430" spans="2:6" ht="15.75" customHeight="1" x14ac:dyDescent="0.25">
      <c r="B430" s="8">
        <v>428</v>
      </c>
      <c r="C430" s="3" t="s">
        <v>328</v>
      </c>
      <c r="D430" s="3" t="s">
        <v>329</v>
      </c>
      <c r="E430" s="2" t="s">
        <v>87</v>
      </c>
      <c r="F430" s="4" t="s">
        <v>4717</v>
      </c>
    </row>
    <row r="431" spans="2:6" ht="15.75" customHeight="1" x14ac:dyDescent="0.25">
      <c r="B431" s="9">
        <v>429</v>
      </c>
      <c r="C431" s="6" t="s">
        <v>4718</v>
      </c>
      <c r="D431" s="6" t="s">
        <v>4719</v>
      </c>
      <c r="E431" s="5" t="s">
        <v>87</v>
      </c>
      <c r="F431" s="7" t="s">
        <v>4720</v>
      </c>
    </row>
    <row r="432" spans="2:6" ht="15.75" customHeight="1" x14ac:dyDescent="0.25">
      <c r="B432" s="8">
        <v>430</v>
      </c>
      <c r="C432" s="3" t="s">
        <v>4721</v>
      </c>
      <c r="D432" s="3" t="s">
        <v>2225</v>
      </c>
      <c r="E432" s="2" t="s">
        <v>87</v>
      </c>
      <c r="F432" s="4" t="s">
        <v>4722</v>
      </c>
    </row>
    <row r="433" spans="2:6" ht="15.75" customHeight="1" x14ac:dyDescent="0.25">
      <c r="B433" s="9">
        <v>431</v>
      </c>
      <c r="C433" s="6" t="s">
        <v>2225</v>
      </c>
      <c r="D433" s="6" t="s">
        <v>4723</v>
      </c>
      <c r="E433" s="5" t="s">
        <v>87</v>
      </c>
      <c r="F433" s="7" t="s">
        <v>4722</v>
      </c>
    </row>
    <row r="434" spans="2:6" ht="15.75" customHeight="1" x14ac:dyDescent="0.25">
      <c r="B434" s="8">
        <v>432</v>
      </c>
      <c r="C434" s="3" t="s">
        <v>4724</v>
      </c>
      <c r="D434" s="3" t="s">
        <v>4725</v>
      </c>
      <c r="E434" s="2" t="s">
        <v>87</v>
      </c>
      <c r="F434" s="4" t="s">
        <v>4726</v>
      </c>
    </row>
    <row r="435" spans="2:6" ht="15.75" customHeight="1" x14ac:dyDescent="0.25">
      <c r="B435" s="9">
        <v>433</v>
      </c>
      <c r="C435" s="6" t="s">
        <v>4727</v>
      </c>
      <c r="D435" s="6" t="s">
        <v>2230</v>
      </c>
      <c r="E435" s="5" t="s">
        <v>273</v>
      </c>
      <c r="F435" s="7" t="s">
        <v>4728</v>
      </c>
    </row>
    <row r="436" spans="2:6" ht="15.75" customHeight="1" x14ac:dyDescent="0.25">
      <c r="B436" s="8">
        <v>434</v>
      </c>
      <c r="C436" s="3" t="s">
        <v>4729</v>
      </c>
      <c r="D436" s="3"/>
      <c r="E436" s="2"/>
      <c r="F436" s="4" t="s">
        <v>4730</v>
      </c>
    </row>
    <row r="437" spans="2:6" ht="15.75" customHeight="1" x14ac:dyDescent="0.25">
      <c r="B437" s="9">
        <v>435</v>
      </c>
      <c r="C437" s="6" t="s">
        <v>4731</v>
      </c>
      <c r="D437" s="6" t="s">
        <v>2233</v>
      </c>
      <c r="E437" s="5" t="s">
        <v>273</v>
      </c>
      <c r="F437" s="7" t="s">
        <v>4732</v>
      </c>
    </row>
    <row r="438" spans="2:6" ht="15.75" customHeight="1" x14ac:dyDescent="0.25">
      <c r="B438" s="8">
        <v>436</v>
      </c>
      <c r="C438" s="3" t="s">
        <v>331</v>
      </c>
      <c r="D438" s="3" t="s">
        <v>4733</v>
      </c>
      <c r="E438" s="2" t="s">
        <v>87</v>
      </c>
      <c r="F438" s="4" t="s">
        <v>4734</v>
      </c>
    </row>
    <row r="439" spans="2:6" ht="15.75" customHeight="1" x14ac:dyDescent="0.25">
      <c r="B439" s="9">
        <v>437</v>
      </c>
      <c r="C439" s="6" t="s">
        <v>331</v>
      </c>
      <c r="D439" s="6" t="s">
        <v>332</v>
      </c>
      <c r="E439" s="5" t="s">
        <v>333</v>
      </c>
      <c r="F439" s="7" t="s">
        <v>334</v>
      </c>
    </row>
    <row r="440" spans="2:6" ht="15.75" customHeight="1" x14ac:dyDescent="0.25">
      <c r="B440" s="8">
        <v>438</v>
      </c>
      <c r="C440" s="3" t="s">
        <v>4735</v>
      </c>
      <c r="D440" s="3" t="s">
        <v>4736</v>
      </c>
      <c r="E440" s="2" t="s">
        <v>2081</v>
      </c>
      <c r="F440" s="4" t="s">
        <v>4737</v>
      </c>
    </row>
    <row r="441" spans="2:6" ht="15.75" customHeight="1" x14ac:dyDescent="0.25">
      <c r="B441" s="9">
        <v>439</v>
      </c>
      <c r="C441" s="6" t="s">
        <v>335</v>
      </c>
      <c r="D441" s="6" t="s">
        <v>336</v>
      </c>
      <c r="E441" s="5" t="s">
        <v>87</v>
      </c>
      <c r="F441" s="7" t="s">
        <v>337</v>
      </c>
    </row>
    <row r="442" spans="2:6" ht="15.75" customHeight="1" x14ac:dyDescent="0.25">
      <c r="B442" s="8">
        <v>440</v>
      </c>
      <c r="C442" s="3" t="s">
        <v>4738</v>
      </c>
      <c r="D442" s="3" t="s">
        <v>4739</v>
      </c>
      <c r="E442" s="2" t="s">
        <v>2081</v>
      </c>
      <c r="F442" s="4" t="s">
        <v>4740</v>
      </c>
    </row>
    <row r="443" spans="2:6" ht="15.75" customHeight="1" x14ac:dyDescent="0.25">
      <c r="B443" s="9">
        <v>441</v>
      </c>
      <c r="C443" s="6" t="s">
        <v>4741</v>
      </c>
      <c r="D443" s="6" t="s">
        <v>4742</v>
      </c>
      <c r="E443" s="5" t="s">
        <v>273</v>
      </c>
      <c r="F443" s="7" t="s">
        <v>4743</v>
      </c>
    </row>
    <row r="444" spans="2:6" ht="15.75" customHeight="1" x14ac:dyDescent="0.25">
      <c r="B444" s="8">
        <v>442</v>
      </c>
      <c r="C444" s="3" t="s">
        <v>4744</v>
      </c>
      <c r="D444" s="3" t="s">
        <v>4745</v>
      </c>
      <c r="E444" s="2" t="s">
        <v>87</v>
      </c>
      <c r="F444" s="4" t="s">
        <v>4746</v>
      </c>
    </row>
    <row r="445" spans="2:6" ht="15.75" customHeight="1" x14ac:dyDescent="0.25">
      <c r="B445" s="9">
        <v>443</v>
      </c>
      <c r="C445" s="6" t="s">
        <v>341</v>
      </c>
      <c r="D445" s="6" t="s">
        <v>342</v>
      </c>
      <c r="E445" s="5" t="s">
        <v>87</v>
      </c>
      <c r="F445" s="7" t="s">
        <v>343</v>
      </c>
    </row>
    <row r="446" spans="2:6" ht="15.75" customHeight="1" x14ac:dyDescent="0.25">
      <c r="B446" s="8">
        <v>444</v>
      </c>
      <c r="C446" s="3" t="s">
        <v>4747</v>
      </c>
      <c r="D446" s="3" t="s">
        <v>4748</v>
      </c>
      <c r="E446" s="2" t="s">
        <v>87</v>
      </c>
      <c r="F446" s="4" t="s">
        <v>4749</v>
      </c>
    </row>
    <row r="447" spans="2:6" ht="15.75" customHeight="1" x14ac:dyDescent="0.25">
      <c r="B447" s="9">
        <v>445</v>
      </c>
      <c r="C447" s="6" t="s">
        <v>4750</v>
      </c>
      <c r="D447" s="6" t="s">
        <v>4751</v>
      </c>
      <c r="E447" s="5" t="s">
        <v>87</v>
      </c>
      <c r="F447" s="7" t="s">
        <v>4752</v>
      </c>
    </row>
    <row r="448" spans="2:6" ht="15.75" customHeight="1" x14ac:dyDescent="0.25">
      <c r="B448" s="8">
        <v>446</v>
      </c>
      <c r="C448" s="3" t="s">
        <v>4753</v>
      </c>
      <c r="D448" s="3" t="s">
        <v>4754</v>
      </c>
      <c r="E448" s="2" t="s">
        <v>87</v>
      </c>
      <c r="F448" s="4" t="s">
        <v>4755</v>
      </c>
    </row>
    <row r="449" spans="1:6" ht="15.75" customHeight="1" x14ac:dyDescent="0.25">
      <c r="B449" s="9">
        <v>447</v>
      </c>
      <c r="C449" s="6" t="s">
        <v>4756</v>
      </c>
      <c r="D449" s="6" t="s">
        <v>4757</v>
      </c>
      <c r="E449" s="5" t="s">
        <v>87</v>
      </c>
      <c r="F449" s="7" t="s">
        <v>4758</v>
      </c>
    </row>
    <row r="450" spans="1:6" ht="15.75" customHeight="1" x14ac:dyDescent="0.25">
      <c r="B450" s="8">
        <v>448</v>
      </c>
      <c r="C450" s="3" t="s">
        <v>344</v>
      </c>
      <c r="D450" s="3"/>
      <c r="E450" s="2" t="s">
        <v>345</v>
      </c>
      <c r="F450" s="4" t="s">
        <v>346</v>
      </c>
    </row>
    <row r="451" spans="1:6" ht="15.75" customHeight="1" x14ac:dyDescent="0.25">
      <c r="B451" s="9">
        <v>449</v>
      </c>
      <c r="C451" s="6" t="s">
        <v>4759</v>
      </c>
      <c r="D451" s="6"/>
      <c r="E451" s="5" t="s">
        <v>79</v>
      </c>
      <c r="F451" s="7" t="s">
        <v>4760</v>
      </c>
    </row>
    <row r="452" spans="1:6" ht="15.75" customHeight="1" x14ac:dyDescent="0.25">
      <c r="B452" s="8">
        <v>450</v>
      </c>
      <c r="C452" s="3" t="s">
        <v>4761</v>
      </c>
      <c r="D452" s="3" t="s">
        <v>4762</v>
      </c>
      <c r="E452" s="2" t="s">
        <v>87</v>
      </c>
      <c r="F452" s="4" t="s">
        <v>4763</v>
      </c>
    </row>
    <row r="453" spans="1:6" ht="15.75" customHeight="1" x14ac:dyDescent="0.25">
      <c r="B453" s="9">
        <v>451</v>
      </c>
      <c r="C453" s="6" t="s">
        <v>4764</v>
      </c>
      <c r="D453" s="6" t="s">
        <v>4765</v>
      </c>
      <c r="E453" s="5" t="s">
        <v>3944</v>
      </c>
      <c r="F453" s="7" t="s">
        <v>4766</v>
      </c>
    </row>
    <row r="454" spans="1:6" ht="15.75" customHeight="1" x14ac:dyDescent="0.25">
      <c r="B454" s="8">
        <v>452</v>
      </c>
      <c r="C454" s="3" t="s">
        <v>347</v>
      </c>
      <c r="D454" s="3" t="s">
        <v>348</v>
      </c>
      <c r="E454" s="2" t="s">
        <v>87</v>
      </c>
      <c r="F454" s="4" t="s">
        <v>349</v>
      </c>
    </row>
    <row r="455" spans="1:6" ht="15.75" customHeight="1" x14ac:dyDescent="0.25">
      <c r="B455" s="9">
        <v>453</v>
      </c>
      <c r="C455" s="6" t="s">
        <v>4767</v>
      </c>
      <c r="D455" s="6" t="s">
        <v>4768</v>
      </c>
      <c r="E455" s="5" t="s">
        <v>87</v>
      </c>
      <c r="F455" s="7" t="s">
        <v>4769</v>
      </c>
    </row>
    <row r="456" spans="1:6" ht="15.75" customHeight="1" x14ac:dyDescent="0.25">
      <c r="B456" s="8">
        <v>454</v>
      </c>
      <c r="C456" s="3" t="s">
        <v>4770</v>
      </c>
      <c r="D456" s="3" t="s">
        <v>4771</v>
      </c>
      <c r="E456" s="2" t="s">
        <v>87</v>
      </c>
      <c r="F456" s="4" t="s">
        <v>4772</v>
      </c>
    </row>
    <row r="457" spans="1:6" ht="15.75" customHeight="1" x14ac:dyDescent="0.25">
      <c r="A457" t="s">
        <v>14698</v>
      </c>
      <c r="B457" s="9">
        <v>455</v>
      </c>
      <c r="C457" s="6" t="s">
        <v>2235</v>
      </c>
      <c r="D457" s="6"/>
      <c r="E457" s="5" t="s">
        <v>87</v>
      </c>
      <c r="F457" s="7" t="s">
        <v>2236</v>
      </c>
    </row>
    <row r="458" spans="1:6" ht="15.75" customHeight="1" x14ac:dyDescent="0.25">
      <c r="B458" s="8">
        <v>456</v>
      </c>
      <c r="C458" s="3" t="s">
        <v>2237</v>
      </c>
      <c r="D458" s="3" t="s">
        <v>2238</v>
      </c>
      <c r="E458" s="2" t="s">
        <v>87</v>
      </c>
      <c r="F458" s="4" t="s">
        <v>4773</v>
      </c>
    </row>
    <row r="459" spans="1:6" ht="15.75" customHeight="1" x14ac:dyDescent="0.25">
      <c r="A459" t="s">
        <v>14698</v>
      </c>
      <c r="B459" s="9">
        <v>457</v>
      </c>
      <c r="C459" s="6" t="s">
        <v>4774</v>
      </c>
      <c r="D459" s="6"/>
      <c r="E459" s="5" t="s">
        <v>87</v>
      </c>
      <c r="F459" s="7" t="s">
        <v>4775</v>
      </c>
    </row>
    <row r="460" spans="1:6" ht="15.75" customHeight="1" x14ac:dyDescent="0.25">
      <c r="A460" t="s">
        <v>14698</v>
      </c>
      <c r="B460" s="8">
        <v>458</v>
      </c>
      <c r="C460" s="3" t="s">
        <v>4776</v>
      </c>
      <c r="D460" s="3"/>
      <c r="E460" s="2" t="s">
        <v>4777</v>
      </c>
      <c r="F460" s="4" t="s">
        <v>4778</v>
      </c>
    </row>
    <row r="461" spans="1:6" ht="15.75" customHeight="1" x14ac:dyDescent="0.25">
      <c r="B461" s="9">
        <v>459</v>
      </c>
      <c r="C461" s="6" t="s">
        <v>4779</v>
      </c>
      <c r="D461" s="6" t="s">
        <v>4780</v>
      </c>
      <c r="E461" s="5" t="s">
        <v>87</v>
      </c>
      <c r="F461" s="7" t="s">
        <v>4781</v>
      </c>
    </row>
    <row r="462" spans="1:6" ht="15.75" customHeight="1" x14ac:dyDescent="0.25">
      <c r="A462" t="s">
        <v>14698</v>
      </c>
      <c r="B462" s="8">
        <v>460</v>
      </c>
      <c r="C462" s="3" t="s">
        <v>4782</v>
      </c>
      <c r="D462" s="3"/>
      <c r="E462" s="2" t="s">
        <v>87</v>
      </c>
      <c r="F462" s="4" t="s">
        <v>4783</v>
      </c>
    </row>
    <row r="463" spans="1:6" ht="15.75" customHeight="1" x14ac:dyDescent="0.25">
      <c r="B463" s="9">
        <v>461</v>
      </c>
      <c r="C463" s="6" t="s">
        <v>4784</v>
      </c>
      <c r="D463" s="6" t="s">
        <v>4785</v>
      </c>
      <c r="E463" s="5" t="s">
        <v>91</v>
      </c>
      <c r="F463" s="7" t="s">
        <v>4786</v>
      </c>
    </row>
    <row r="464" spans="1:6" ht="15.75" customHeight="1" x14ac:dyDescent="0.25">
      <c r="B464" s="8">
        <v>462</v>
      </c>
      <c r="C464" s="3" t="s">
        <v>2240</v>
      </c>
      <c r="D464" s="3" t="s">
        <v>2241</v>
      </c>
      <c r="E464" s="2" t="s">
        <v>2242</v>
      </c>
      <c r="F464" s="4" t="s">
        <v>2243</v>
      </c>
    </row>
    <row r="465" spans="1:6" ht="15.75" customHeight="1" x14ac:dyDescent="0.25">
      <c r="B465" s="9">
        <v>463</v>
      </c>
      <c r="C465" s="6" t="s">
        <v>4787</v>
      </c>
      <c r="D465" s="6" t="s">
        <v>4788</v>
      </c>
      <c r="E465" s="5" t="s">
        <v>3967</v>
      </c>
      <c r="F465" s="7" t="s">
        <v>4789</v>
      </c>
    </row>
    <row r="466" spans="1:6" ht="15.75" customHeight="1" x14ac:dyDescent="0.25">
      <c r="B466" s="8">
        <v>464</v>
      </c>
      <c r="C466" s="3" t="s">
        <v>323</v>
      </c>
      <c r="D466" s="3" t="s">
        <v>4788</v>
      </c>
      <c r="E466" s="2" t="s">
        <v>3967</v>
      </c>
      <c r="F466" s="4" t="s">
        <v>4789</v>
      </c>
    </row>
    <row r="467" spans="1:6" ht="15.75" customHeight="1" x14ac:dyDescent="0.25">
      <c r="A467" t="s">
        <v>14698</v>
      </c>
      <c r="B467" s="9">
        <v>465</v>
      </c>
      <c r="C467" s="6" t="s">
        <v>350</v>
      </c>
      <c r="D467" s="6"/>
      <c r="E467" s="5" t="s">
        <v>87</v>
      </c>
      <c r="F467" s="7" t="s">
        <v>351</v>
      </c>
    </row>
    <row r="468" spans="1:6" ht="15.75" customHeight="1" x14ac:dyDescent="0.25">
      <c r="B468" s="8">
        <v>466</v>
      </c>
      <c r="C468" s="3" t="s">
        <v>4790</v>
      </c>
      <c r="D468" s="3" t="s">
        <v>4791</v>
      </c>
      <c r="E468" s="2" t="s">
        <v>87</v>
      </c>
      <c r="F468" s="4" t="s">
        <v>4792</v>
      </c>
    </row>
    <row r="469" spans="1:6" ht="15.75" customHeight="1" x14ac:dyDescent="0.25">
      <c r="B469" s="9">
        <v>467</v>
      </c>
      <c r="C469" s="6" t="s">
        <v>4793</v>
      </c>
      <c r="D469" s="6" t="s">
        <v>4794</v>
      </c>
      <c r="E469" s="5"/>
      <c r="F469" s="7" t="s">
        <v>4795</v>
      </c>
    </row>
    <row r="470" spans="1:6" ht="15.75" customHeight="1" x14ac:dyDescent="0.25">
      <c r="B470" s="8">
        <v>468</v>
      </c>
      <c r="C470" s="3" t="s">
        <v>4793</v>
      </c>
      <c r="D470" s="3" t="s">
        <v>4796</v>
      </c>
      <c r="E470" s="2"/>
      <c r="F470" s="4" t="s">
        <v>4797</v>
      </c>
    </row>
    <row r="471" spans="1:6" ht="15.75" customHeight="1" x14ac:dyDescent="0.25">
      <c r="B471" s="9">
        <v>469</v>
      </c>
      <c r="C471" s="6" t="s">
        <v>4798</v>
      </c>
      <c r="D471" s="6" t="s">
        <v>4799</v>
      </c>
      <c r="E471" s="5" t="s">
        <v>87</v>
      </c>
      <c r="F471" s="7" t="s">
        <v>4800</v>
      </c>
    </row>
    <row r="472" spans="1:6" ht="15.75" customHeight="1" x14ac:dyDescent="0.25">
      <c r="B472" s="8">
        <v>470</v>
      </c>
      <c r="C472" s="3" t="s">
        <v>4801</v>
      </c>
      <c r="D472" s="3" t="s">
        <v>4802</v>
      </c>
      <c r="E472" s="2" t="s">
        <v>273</v>
      </c>
      <c r="F472" s="4" t="s">
        <v>4803</v>
      </c>
    </row>
    <row r="473" spans="1:6" ht="15.75" customHeight="1" x14ac:dyDescent="0.25">
      <c r="B473" s="9">
        <v>471</v>
      </c>
      <c r="C473" s="6" t="s">
        <v>4804</v>
      </c>
      <c r="D473" s="6" t="s">
        <v>4805</v>
      </c>
      <c r="E473" s="5" t="s">
        <v>87</v>
      </c>
      <c r="F473" s="7" t="s">
        <v>4806</v>
      </c>
    </row>
    <row r="474" spans="1:6" ht="15.75" customHeight="1" x14ac:dyDescent="0.25">
      <c r="B474" s="8">
        <v>472</v>
      </c>
      <c r="C474" s="3" t="s">
        <v>4807</v>
      </c>
      <c r="D474" s="3" t="s">
        <v>4808</v>
      </c>
      <c r="E474" s="2" t="s">
        <v>87</v>
      </c>
      <c r="F474" s="4" t="s">
        <v>4809</v>
      </c>
    </row>
    <row r="475" spans="1:6" ht="15.75" customHeight="1" x14ac:dyDescent="0.25">
      <c r="B475" s="9">
        <v>473</v>
      </c>
      <c r="C475" s="6" t="s">
        <v>4810</v>
      </c>
      <c r="D475" s="6" t="s">
        <v>4811</v>
      </c>
      <c r="E475" s="5" t="s">
        <v>87</v>
      </c>
      <c r="F475" s="7" t="s">
        <v>4812</v>
      </c>
    </row>
    <row r="476" spans="1:6" ht="15.75" customHeight="1" x14ac:dyDescent="0.25">
      <c r="B476" s="8">
        <v>474</v>
      </c>
      <c r="C476" s="3" t="s">
        <v>4813</v>
      </c>
      <c r="D476" s="3" t="s">
        <v>4814</v>
      </c>
      <c r="E476" s="2" t="s">
        <v>87</v>
      </c>
      <c r="F476" s="4" t="s">
        <v>4815</v>
      </c>
    </row>
    <row r="477" spans="1:6" ht="15.75" customHeight="1" x14ac:dyDescent="0.25">
      <c r="B477" s="9">
        <v>475</v>
      </c>
      <c r="C477" s="6" t="s">
        <v>4816</v>
      </c>
      <c r="D477" s="6" t="s">
        <v>4817</v>
      </c>
      <c r="E477" s="5" t="s">
        <v>273</v>
      </c>
      <c r="F477" s="7" t="s">
        <v>4818</v>
      </c>
    </row>
    <row r="478" spans="1:6" ht="15.75" customHeight="1" x14ac:dyDescent="0.25">
      <c r="B478" s="8">
        <v>476</v>
      </c>
      <c r="C478" s="3" t="s">
        <v>4819</v>
      </c>
      <c r="D478" s="3"/>
      <c r="E478" s="2" t="s">
        <v>87</v>
      </c>
      <c r="F478" s="4" t="s">
        <v>4820</v>
      </c>
    </row>
    <row r="479" spans="1:6" ht="15.75" customHeight="1" x14ac:dyDescent="0.25">
      <c r="B479" s="9">
        <v>477</v>
      </c>
      <c r="C479" s="6" t="s">
        <v>4821</v>
      </c>
      <c r="D479" s="6" t="s">
        <v>4822</v>
      </c>
      <c r="E479" s="5" t="s">
        <v>87</v>
      </c>
      <c r="F479" s="7" t="s">
        <v>4823</v>
      </c>
    </row>
    <row r="480" spans="1:6" ht="15.75" customHeight="1" x14ac:dyDescent="0.25">
      <c r="B480" s="8">
        <v>478</v>
      </c>
      <c r="C480" s="3" t="s">
        <v>4824</v>
      </c>
      <c r="D480" s="3" t="s">
        <v>4825</v>
      </c>
      <c r="E480" s="2" t="s">
        <v>273</v>
      </c>
      <c r="F480" s="4" t="s">
        <v>4826</v>
      </c>
    </row>
    <row r="481" spans="1:6" ht="15.75" customHeight="1" x14ac:dyDescent="0.25">
      <c r="B481" s="9">
        <v>479</v>
      </c>
      <c r="C481" s="6" t="s">
        <v>4827</v>
      </c>
      <c r="D481" s="6" t="s">
        <v>4828</v>
      </c>
      <c r="E481" s="5" t="s">
        <v>87</v>
      </c>
      <c r="F481" s="7" t="s">
        <v>4829</v>
      </c>
    </row>
    <row r="482" spans="1:6" ht="15.75" customHeight="1" x14ac:dyDescent="0.25">
      <c r="B482" s="8">
        <v>480</v>
      </c>
      <c r="C482" s="3" t="s">
        <v>4830</v>
      </c>
      <c r="D482" s="3" t="s">
        <v>4831</v>
      </c>
      <c r="E482" s="2" t="s">
        <v>273</v>
      </c>
      <c r="F482" s="4" t="s">
        <v>4832</v>
      </c>
    </row>
    <row r="483" spans="1:6" ht="15.75" customHeight="1" x14ac:dyDescent="0.25">
      <c r="B483" s="9">
        <v>481</v>
      </c>
      <c r="C483" s="6" t="s">
        <v>4833</v>
      </c>
      <c r="D483" s="6" t="s">
        <v>4834</v>
      </c>
      <c r="E483" s="5" t="s">
        <v>87</v>
      </c>
      <c r="F483" s="7" t="s">
        <v>4835</v>
      </c>
    </row>
    <row r="484" spans="1:6" ht="15.75" customHeight="1" x14ac:dyDescent="0.25">
      <c r="B484" s="8">
        <v>482</v>
      </c>
      <c r="C484" s="3" t="s">
        <v>355</v>
      </c>
      <c r="D484" s="3" t="s">
        <v>356</v>
      </c>
      <c r="E484" s="2" t="s">
        <v>87</v>
      </c>
      <c r="F484" s="4" t="s">
        <v>357</v>
      </c>
    </row>
    <row r="485" spans="1:6" ht="15.75" customHeight="1" x14ac:dyDescent="0.25">
      <c r="B485" s="9">
        <v>483</v>
      </c>
      <c r="C485" s="6" t="s">
        <v>4836</v>
      </c>
      <c r="D485" s="6" t="s">
        <v>2245</v>
      </c>
      <c r="E485" s="5" t="s">
        <v>2246</v>
      </c>
      <c r="F485" s="7" t="s">
        <v>4837</v>
      </c>
    </row>
    <row r="486" spans="1:6" ht="15.75" customHeight="1" x14ac:dyDescent="0.25">
      <c r="B486" s="8">
        <v>484</v>
      </c>
      <c r="C486" s="3" t="s">
        <v>4838</v>
      </c>
      <c r="D486" s="3" t="s">
        <v>4839</v>
      </c>
      <c r="E486" s="2" t="s">
        <v>4840</v>
      </c>
      <c r="F486" s="4" t="s">
        <v>4841</v>
      </c>
    </row>
    <row r="487" spans="1:6" ht="15.75" customHeight="1" x14ac:dyDescent="0.25">
      <c r="B487" s="9">
        <v>485</v>
      </c>
      <c r="C487" s="6" t="s">
        <v>4842</v>
      </c>
      <c r="D487" s="6" t="s">
        <v>4843</v>
      </c>
      <c r="E487" s="5"/>
      <c r="F487" s="7"/>
    </row>
    <row r="488" spans="1:6" ht="15.75" customHeight="1" x14ac:dyDescent="0.25">
      <c r="B488" s="8">
        <v>486</v>
      </c>
      <c r="C488" s="3" t="s">
        <v>4844</v>
      </c>
      <c r="D488" s="3" t="s">
        <v>4845</v>
      </c>
      <c r="E488" s="2" t="s">
        <v>87</v>
      </c>
      <c r="F488" s="4" t="s">
        <v>4846</v>
      </c>
    </row>
    <row r="489" spans="1:6" ht="15.75" customHeight="1" x14ac:dyDescent="0.25">
      <c r="B489" s="9">
        <v>487</v>
      </c>
      <c r="C489" s="6" t="s">
        <v>4847</v>
      </c>
      <c r="D489" s="6" t="s">
        <v>4848</v>
      </c>
      <c r="E489" s="5" t="s">
        <v>3967</v>
      </c>
      <c r="F489" s="7" t="s">
        <v>4849</v>
      </c>
    </row>
    <row r="490" spans="1:6" ht="15.75" customHeight="1" x14ac:dyDescent="0.25">
      <c r="B490" s="8">
        <v>488</v>
      </c>
      <c r="C490" s="3" t="s">
        <v>4850</v>
      </c>
      <c r="D490" s="3" t="s">
        <v>4851</v>
      </c>
      <c r="E490" s="2" t="s">
        <v>4081</v>
      </c>
      <c r="F490" s="4" t="s">
        <v>4852</v>
      </c>
    </row>
    <row r="491" spans="1:6" ht="15.75" customHeight="1" x14ac:dyDescent="0.25">
      <c r="B491" s="9">
        <v>489</v>
      </c>
      <c r="C491" s="6" t="s">
        <v>361</v>
      </c>
      <c r="D491" s="6"/>
      <c r="E491" s="5" t="s">
        <v>91</v>
      </c>
      <c r="F491" s="7" t="s">
        <v>362</v>
      </c>
    </row>
    <row r="492" spans="1:6" ht="15.75" customHeight="1" x14ac:dyDescent="0.25">
      <c r="B492" s="8">
        <v>490</v>
      </c>
      <c r="C492" s="3" t="s">
        <v>4853</v>
      </c>
      <c r="D492" s="3" t="s">
        <v>4854</v>
      </c>
      <c r="E492" s="2" t="s">
        <v>3944</v>
      </c>
      <c r="F492" s="4" t="s">
        <v>4855</v>
      </c>
    </row>
    <row r="493" spans="1:6" ht="15.75" customHeight="1" x14ac:dyDescent="0.25">
      <c r="B493" s="9">
        <v>491</v>
      </c>
      <c r="C493" s="6" t="s">
        <v>2248</v>
      </c>
      <c r="D493" s="6"/>
      <c r="E493" s="5" t="s">
        <v>3927</v>
      </c>
      <c r="F493" s="7" t="s">
        <v>197</v>
      </c>
    </row>
    <row r="494" spans="1:6" ht="15.75" customHeight="1" x14ac:dyDescent="0.25">
      <c r="A494" t="s">
        <v>14698</v>
      </c>
      <c r="B494" s="8">
        <v>492</v>
      </c>
      <c r="C494" s="3" t="s">
        <v>4856</v>
      </c>
      <c r="D494" s="3"/>
      <c r="E494" s="2" t="s">
        <v>87</v>
      </c>
      <c r="F494" s="4" t="s">
        <v>4857</v>
      </c>
    </row>
    <row r="495" spans="1:6" ht="15.75" customHeight="1" x14ac:dyDescent="0.25">
      <c r="B495" s="9">
        <v>493</v>
      </c>
      <c r="C495" s="6" t="s">
        <v>4858</v>
      </c>
      <c r="D495" s="6" t="s">
        <v>4859</v>
      </c>
      <c r="E495" s="5" t="s">
        <v>333</v>
      </c>
      <c r="F495" s="7" t="s">
        <v>4860</v>
      </c>
    </row>
    <row r="496" spans="1:6" ht="15.75" customHeight="1" x14ac:dyDescent="0.25">
      <c r="B496" s="8">
        <v>494</v>
      </c>
      <c r="C496" s="3" t="s">
        <v>4858</v>
      </c>
      <c r="D496" s="3" t="s">
        <v>4861</v>
      </c>
      <c r="E496" s="2" t="s">
        <v>3989</v>
      </c>
      <c r="F496" s="4" t="s">
        <v>4862</v>
      </c>
    </row>
    <row r="497" spans="2:6" ht="15.75" customHeight="1" x14ac:dyDescent="0.25">
      <c r="B497" s="9">
        <v>495</v>
      </c>
      <c r="C497" s="6" t="s">
        <v>4863</v>
      </c>
      <c r="D497" s="6" t="s">
        <v>4864</v>
      </c>
      <c r="E497" s="5" t="s">
        <v>273</v>
      </c>
      <c r="F497" s="7" t="s">
        <v>4865</v>
      </c>
    </row>
    <row r="498" spans="2:6" ht="15.75" customHeight="1" x14ac:dyDescent="0.25">
      <c r="B498" s="8">
        <v>496</v>
      </c>
      <c r="C498" s="3" t="s">
        <v>4866</v>
      </c>
      <c r="D498" s="3" t="s">
        <v>4867</v>
      </c>
      <c r="E498" s="2" t="s">
        <v>87</v>
      </c>
      <c r="F498" s="4" t="s">
        <v>4868</v>
      </c>
    </row>
    <row r="499" spans="2:6" ht="15.75" customHeight="1" x14ac:dyDescent="0.25">
      <c r="B499" s="9">
        <v>497</v>
      </c>
      <c r="C499" s="6" t="s">
        <v>4869</v>
      </c>
      <c r="D499" s="6" t="s">
        <v>4870</v>
      </c>
      <c r="E499" s="5" t="s">
        <v>87</v>
      </c>
      <c r="F499" s="7" t="s">
        <v>4871</v>
      </c>
    </row>
    <row r="500" spans="2:6" ht="15.75" customHeight="1" x14ac:dyDescent="0.25">
      <c r="B500" s="8">
        <v>498</v>
      </c>
      <c r="C500" s="3" t="s">
        <v>4872</v>
      </c>
      <c r="D500" s="3" t="s">
        <v>4873</v>
      </c>
      <c r="E500" s="2" t="s">
        <v>87</v>
      </c>
      <c r="F500" s="4" t="s">
        <v>4874</v>
      </c>
    </row>
    <row r="501" spans="2:6" ht="15.75" customHeight="1" x14ac:dyDescent="0.25">
      <c r="B501" s="9">
        <v>499</v>
      </c>
      <c r="C501" s="6" t="s">
        <v>4875</v>
      </c>
      <c r="D501" s="6" t="s">
        <v>4876</v>
      </c>
      <c r="E501" s="5" t="s">
        <v>3967</v>
      </c>
      <c r="F501" s="7" t="s">
        <v>4877</v>
      </c>
    </row>
    <row r="502" spans="2:6" ht="15.75" customHeight="1" x14ac:dyDescent="0.25">
      <c r="B502" s="8">
        <v>500</v>
      </c>
      <c r="C502" s="3" t="s">
        <v>4878</v>
      </c>
      <c r="D502" s="3" t="s">
        <v>4879</v>
      </c>
      <c r="E502" s="2" t="s">
        <v>4880</v>
      </c>
      <c r="F502" s="4" t="s">
        <v>4881</v>
      </c>
    </row>
    <row r="503" spans="2:6" ht="15.75" customHeight="1" x14ac:dyDescent="0.25">
      <c r="B503" s="9">
        <v>501</v>
      </c>
      <c r="C503" s="6" t="s">
        <v>4882</v>
      </c>
      <c r="D503" s="6" t="s">
        <v>4883</v>
      </c>
      <c r="E503" s="5" t="s">
        <v>87</v>
      </c>
      <c r="F503" s="7" t="s">
        <v>4884</v>
      </c>
    </row>
    <row r="504" spans="2:6" ht="15.75" customHeight="1" x14ac:dyDescent="0.25">
      <c r="B504" s="8">
        <v>502</v>
      </c>
      <c r="C504" s="3" t="s">
        <v>4885</v>
      </c>
      <c r="D504" s="3" t="s">
        <v>4886</v>
      </c>
      <c r="E504" s="2" t="s">
        <v>273</v>
      </c>
      <c r="F504" s="4" t="s">
        <v>4887</v>
      </c>
    </row>
    <row r="505" spans="2:6" ht="15.75" customHeight="1" x14ac:dyDescent="0.25">
      <c r="B505" s="9">
        <v>503</v>
      </c>
      <c r="C505" s="6" t="s">
        <v>4888</v>
      </c>
      <c r="D505" s="6" t="s">
        <v>4889</v>
      </c>
      <c r="E505" s="5" t="s">
        <v>273</v>
      </c>
      <c r="F505" s="7" t="s">
        <v>4890</v>
      </c>
    </row>
    <row r="506" spans="2:6" ht="15.75" customHeight="1" x14ac:dyDescent="0.25">
      <c r="B506" s="8">
        <v>504</v>
      </c>
      <c r="C506" s="3" t="s">
        <v>4891</v>
      </c>
      <c r="D506" s="3" t="s">
        <v>4892</v>
      </c>
      <c r="E506" s="2" t="s">
        <v>273</v>
      </c>
      <c r="F506" s="4" t="s">
        <v>4893</v>
      </c>
    </row>
    <row r="507" spans="2:6" ht="15.75" customHeight="1" x14ac:dyDescent="0.25">
      <c r="B507" s="9">
        <v>505</v>
      </c>
      <c r="C507" s="6" t="s">
        <v>4894</v>
      </c>
      <c r="D507" s="6" t="s">
        <v>4895</v>
      </c>
      <c r="E507" s="5"/>
      <c r="F507" s="7" t="s">
        <v>4896</v>
      </c>
    </row>
    <row r="508" spans="2:6" ht="15.75" customHeight="1" x14ac:dyDescent="0.25">
      <c r="B508" s="8">
        <v>506</v>
      </c>
      <c r="C508" s="3" t="s">
        <v>4897</v>
      </c>
      <c r="D508" s="3" t="s">
        <v>4898</v>
      </c>
      <c r="E508" s="2" t="s">
        <v>273</v>
      </c>
      <c r="F508" s="4" t="s">
        <v>4899</v>
      </c>
    </row>
    <row r="509" spans="2:6" ht="15.75" customHeight="1" x14ac:dyDescent="0.25">
      <c r="B509" s="9">
        <v>507</v>
      </c>
      <c r="C509" s="6" t="s">
        <v>4900</v>
      </c>
      <c r="D509" s="6" t="s">
        <v>4901</v>
      </c>
      <c r="E509" s="5" t="s">
        <v>3967</v>
      </c>
      <c r="F509" s="7" t="s">
        <v>4902</v>
      </c>
    </row>
    <row r="510" spans="2:6" ht="15.75" customHeight="1" x14ac:dyDescent="0.25">
      <c r="B510" s="8">
        <v>508</v>
      </c>
      <c r="C510" s="3" t="s">
        <v>4903</v>
      </c>
      <c r="D510" s="3" t="s">
        <v>4904</v>
      </c>
      <c r="E510" s="2"/>
      <c r="F510" s="4" t="s">
        <v>4905</v>
      </c>
    </row>
    <row r="511" spans="2:6" ht="15.75" customHeight="1" x14ac:dyDescent="0.25">
      <c r="B511" s="9">
        <v>509</v>
      </c>
      <c r="C511" s="6" t="s">
        <v>363</v>
      </c>
      <c r="D511" s="6" t="s">
        <v>364</v>
      </c>
      <c r="E511" s="5" t="s">
        <v>91</v>
      </c>
      <c r="F511" s="7" t="s">
        <v>4906</v>
      </c>
    </row>
    <row r="512" spans="2:6" ht="15.75" customHeight="1" x14ac:dyDescent="0.25">
      <c r="B512" s="8">
        <v>510</v>
      </c>
      <c r="C512" s="3" t="s">
        <v>4907</v>
      </c>
      <c r="D512" s="3" t="s">
        <v>4908</v>
      </c>
      <c r="E512" s="2" t="s">
        <v>716</v>
      </c>
      <c r="F512" s="4" t="s">
        <v>4909</v>
      </c>
    </row>
    <row r="513" spans="1:6" ht="15.75" customHeight="1" x14ac:dyDescent="0.25">
      <c r="B513" s="9">
        <v>511</v>
      </c>
      <c r="C513" s="6" t="s">
        <v>4910</v>
      </c>
      <c r="D513" s="6" t="s">
        <v>4911</v>
      </c>
      <c r="E513" s="5" t="s">
        <v>3989</v>
      </c>
      <c r="F513" s="7" t="s">
        <v>4912</v>
      </c>
    </row>
    <row r="514" spans="1:6" ht="15.75" customHeight="1" x14ac:dyDescent="0.25">
      <c r="B514" s="8">
        <v>512</v>
      </c>
      <c r="C514" s="3" t="s">
        <v>366</v>
      </c>
      <c r="D514" s="3" t="s">
        <v>367</v>
      </c>
      <c r="E514" s="2" t="s">
        <v>91</v>
      </c>
      <c r="F514" s="4" t="s">
        <v>4913</v>
      </c>
    </row>
    <row r="515" spans="1:6" ht="15.75" customHeight="1" x14ac:dyDescent="0.25">
      <c r="A515" t="s">
        <v>14698</v>
      </c>
      <c r="B515" s="9">
        <v>513</v>
      </c>
      <c r="C515" s="6" t="s">
        <v>4914</v>
      </c>
      <c r="D515" s="6"/>
      <c r="E515" s="5" t="s">
        <v>87</v>
      </c>
      <c r="F515" s="7" t="s">
        <v>4915</v>
      </c>
    </row>
    <row r="516" spans="1:6" ht="15.75" customHeight="1" x14ac:dyDescent="0.25">
      <c r="B516" s="8">
        <v>514</v>
      </c>
      <c r="C516" s="3" t="s">
        <v>4916</v>
      </c>
      <c r="D516" s="3"/>
      <c r="E516" s="2" t="s">
        <v>2081</v>
      </c>
      <c r="F516" s="4" t="s">
        <v>4917</v>
      </c>
    </row>
    <row r="517" spans="1:6" ht="15.75" customHeight="1" x14ac:dyDescent="0.25">
      <c r="B517" s="9">
        <v>515</v>
      </c>
      <c r="C517" s="6" t="s">
        <v>372</v>
      </c>
      <c r="D517" s="6" t="s">
        <v>373</v>
      </c>
      <c r="E517" s="5" t="s">
        <v>87</v>
      </c>
      <c r="F517" s="7" t="s">
        <v>374</v>
      </c>
    </row>
    <row r="518" spans="1:6" ht="15.75" customHeight="1" x14ac:dyDescent="0.25">
      <c r="B518" s="8">
        <v>516</v>
      </c>
      <c r="C518" s="3" t="s">
        <v>4918</v>
      </c>
      <c r="D518" s="3" t="s">
        <v>4919</v>
      </c>
      <c r="E518" s="2" t="s">
        <v>87</v>
      </c>
      <c r="F518" s="4" t="s">
        <v>4920</v>
      </c>
    </row>
    <row r="519" spans="1:6" ht="15.75" customHeight="1" x14ac:dyDescent="0.25">
      <c r="A519" t="s">
        <v>14698</v>
      </c>
      <c r="B519" s="9">
        <v>517</v>
      </c>
      <c r="C519" s="6" t="s">
        <v>4921</v>
      </c>
      <c r="D519" s="6"/>
      <c r="E519" s="5" t="s">
        <v>87</v>
      </c>
      <c r="F519" s="7" t="s">
        <v>4922</v>
      </c>
    </row>
    <row r="520" spans="1:6" ht="15.75" customHeight="1" x14ac:dyDescent="0.25">
      <c r="A520" t="s">
        <v>14698</v>
      </c>
      <c r="B520" s="8">
        <v>518</v>
      </c>
      <c r="C520" s="3" t="s">
        <v>2252</v>
      </c>
      <c r="D520" s="3"/>
      <c r="E520" s="2" t="s">
        <v>87</v>
      </c>
      <c r="F520" s="4" t="s">
        <v>2253</v>
      </c>
    </row>
    <row r="521" spans="1:6" ht="15.75" customHeight="1" x14ac:dyDescent="0.25">
      <c r="A521" t="s">
        <v>14698</v>
      </c>
      <c r="B521" s="9">
        <v>519</v>
      </c>
      <c r="C521" s="6" t="s">
        <v>2254</v>
      </c>
      <c r="D521" s="6"/>
      <c r="E521" s="5" t="s">
        <v>2246</v>
      </c>
      <c r="F521" s="7" t="s">
        <v>4923</v>
      </c>
    </row>
    <row r="522" spans="1:6" ht="15.75" customHeight="1" x14ac:dyDescent="0.25">
      <c r="A522" t="s">
        <v>14698</v>
      </c>
      <c r="B522" s="8">
        <v>520</v>
      </c>
      <c r="C522" s="3" t="s">
        <v>4924</v>
      </c>
      <c r="D522" s="3"/>
      <c r="E522" s="2"/>
      <c r="F522" s="4"/>
    </row>
    <row r="523" spans="1:6" ht="15.75" customHeight="1" x14ac:dyDescent="0.25">
      <c r="B523" s="9">
        <v>521</v>
      </c>
      <c r="C523" s="6" t="s">
        <v>4925</v>
      </c>
      <c r="D523" s="6" t="s">
        <v>4926</v>
      </c>
      <c r="E523" s="5" t="s">
        <v>87</v>
      </c>
      <c r="F523" s="7" t="s">
        <v>4927</v>
      </c>
    </row>
    <row r="524" spans="1:6" ht="15.75" customHeight="1" x14ac:dyDescent="0.25">
      <c r="B524" s="8">
        <v>522</v>
      </c>
      <c r="C524" s="3" t="s">
        <v>4928</v>
      </c>
      <c r="D524" s="3" t="s">
        <v>4929</v>
      </c>
      <c r="E524" s="2" t="s">
        <v>226</v>
      </c>
      <c r="F524" s="4" t="s">
        <v>4930</v>
      </c>
    </row>
    <row r="525" spans="1:6" ht="15.75" customHeight="1" x14ac:dyDescent="0.25">
      <c r="B525" s="9">
        <v>523</v>
      </c>
      <c r="C525" s="6" t="s">
        <v>4931</v>
      </c>
      <c r="D525" s="6" t="s">
        <v>4932</v>
      </c>
      <c r="E525" s="5" t="s">
        <v>87</v>
      </c>
      <c r="F525" s="7" t="s">
        <v>4933</v>
      </c>
    </row>
    <row r="526" spans="1:6" ht="15.75" customHeight="1" x14ac:dyDescent="0.25">
      <c r="B526" s="8">
        <v>524</v>
      </c>
      <c r="C526" s="3" t="s">
        <v>375</v>
      </c>
      <c r="D526" s="3" t="s">
        <v>376</v>
      </c>
      <c r="E526" s="2" t="s">
        <v>87</v>
      </c>
      <c r="F526" s="4" t="s">
        <v>377</v>
      </c>
    </row>
    <row r="527" spans="1:6" ht="15.75" customHeight="1" x14ac:dyDescent="0.25">
      <c r="B527" s="9">
        <v>525</v>
      </c>
      <c r="C527" s="6" t="s">
        <v>4934</v>
      </c>
      <c r="D527" s="6" t="s">
        <v>4935</v>
      </c>
      <c r="E527" s="5" t="s">
        <v>1291</v>
      </c>
      <c r="F527" s="7" t="s">
        <v>4936</v>
      </c>
    </row>
    <row r="528" spans="1:6" ht="15.75" customHeight="1" x14ac:dyDescent="0.25">
      <c r="B528" s="8">
        <v>526</v>
      </c>
      <c r="C528" s="3" t="s">
        <v>2256</v>
      </c>
      <c r="D528" s="3"/>
      <c r="E528" s="2" t="s">
        <v>87</v>
      </c>
      <c r="F528" s="4" t="s">
        <v>2257</v>
      </c>
    </row>
    <row r="529" spans="2:6" ht="15.75" customHeight="1" x14ac:dyDescent="0.25">
      <c r="B529" s="9">
        <v>527</v>
      </c>
      <c r="C529" s="6" t="s">
        <v>4937</v>
      </c>
      <c r="D529" s="6"/>
      <c r="E529" s="5"/>
      <c r="F529" s="7"/>
    </row>
    <row r="530" spans="2:6" ht="15.75" customHeight="1" x14ac:dyDescent="0.25">
      <c r="B530" s="8">
        <v>528</v>
      </c>
      <c r="C530" s="3" t="s">
        <v>4938</v>
      </c>
      <c r="D530" s="3"/>
      <c r="E530" s="2" t="s">
        <v>1118</v>
      </c>
      <c r="F530" s="4" t="s">
        <v>4939</v>
      </c>
    </row>
    <row r="531" spans="2:6" ht="15.75" customHeight="1" x14ac:dyDescent="0.25">
      <c r="B531" s="9">
        <v>529</v>
      </c>
      <c r="C531" s="6" t="s">
        <v>2258</v>
      </c>
      <c r="D531" s="6"/>
      <c r="E531" s="5" t="s">
        <v>91</v>
      </c>
      <c r="F531" s="7" t="s">
        <v>4940</v>
      </c>
    </row>
    <row r="532" spans="2:6" ht="15.75" customHeight="1" x14ac:dyDescent="0.25">
      <c r="B532" s="8">
        <v>530</v>
      </c>
      <c r="C532" s="3" t="s">
        <v>4941</v>
      </c>
      <c r="D532" s="3"/>
      <c r="E532" s="2" t="s">
        <v>87</v>
      </c>
      <c r="F532" s="4" t="s">
        <v>4942</v>
      </c>
    </row>
    <row r="533" spans="2:6" ht="15.75" customHeight="1" x14ac:dyDescent="0.25">
      <c r="B533" s="9">
        <v>531</v>
      </c>
      <c r="C533" s="6" t="s">
        <v>4943</v>
      </c>
      <c r="D533" s="6"/>
      <c r="E533" s="5" t="s">
        <v>4944</v>
      </c>
      <c r="F533" s="7" t="s">
        <v>4945</v>
      </c>
    </row>
    <row r="534" spans="2:6" ht="15.75" customHeight="1" x14ac:dyDescent="0.25">
      <c r="B534" s="8">
        <v>532</v>
      </c>
      <c r="C534" s="3" t="s">
        <v>4946</v>
      </c>
      <c r="D534" s="3" t="s">
        <v>4947</v>
      </c>
      <c r="E534" s="2" t="s">
        <v>4095</v>
      </c>
      <c r="F534" s="4" t="s">
        <v>4948</v>
      </c>
    </row>
    <row r="535" spans="2:6" ht="15.75" customHeight="1" x14ac:dyDescent="0.25">
      <c r="B535" s="9">
        <v>533</v>
      </c>
      <c r="C535" s="6" t="s">
        <v>4949</v>
      </c>
      <c r="D535" s="6" t="s">
        <v>4950</v>
      </c>
      <c r="E535" s="5" t="s">
        <v>87</v>
      </c>
      <c r="F535" s="7" t="s">
        <v>4951</v>
      </c>
    </row>
    <row r="536" spans="2:6" ht="15.75" customHeight="1" x14ac:dyDescent="0.25">
      <c r="B536" s="8">
        <v>534</v>
      </c>
      <c r="C536" s="3" t="s">
        <v>4952</v>
      </c>
      <c r="D536" s="3" t="s">
        <v>4953</v>
      </c>
      <c r="E536" s="2" t="s">
        <v>87</v>
      </c>
      <c r="F536" s="4" t="s">
        <v>4954</v>
      </c>
    </row>
    <row r="537" spans="2:6" ht="15.75" customHeight="1" x14ac:dyDescent="0.25">
      <c r="B537" s="9">
        <v>535</v>
      </c>
      <c r="C537" s="6" t="s">
        <v>4955</v>
      </c>
      <c r="D537" s="6"/>
      <c r="E537" s="5"/>
      <c r="F537" s="7"/>
    </row>
    <row r="538" spans="2:6" ht="15.75" customHeight="1" x14ac:dyDescent="0.25">
      <c r="B538" s="8">
        <v>536</v>
      </c>
      <c r="C538" s="3" t="s">
        <v>4956</v>
      </c>
      <c r="D538" s="3" t="s">
        <v>4957</v>
      </c>
      <c r="E538" s="2" t="s">
        <v>3989</v>
      </c>
      <c r="F538" s="4" t="s">
        <v>4958</v>
      </c>
    </row>
    <row r="539" spans="2:6" ht="15.75" customHeight="1" x14ac:dyDescent="0.25">
      <c r="B539" s="9">
        <v>537</v>
      </c>
      <c r="C539" s="6" t="s">
        <v>384</v>
      </c>
      <c r="D539" s="6" t="s">
        <v>385</v>
      </c>
      <c r="E539" s="5" t="s">
        <v>3967</v>
      </c>
      <c r="F539" s="7" t="s">
        <v>386</v>
      </c>
    </row>
    <row r="540" spans="2:6" ht="15.75" customHeight="1" x14ac:dyDescent="0.25">
      <c r="B540" s="8">
        <v>538</v>
      </c>
      <c r="C540" s="3" t="s">
        <v>4959</v>
      </c>
      <c r="D540" s="3"/>
      <c r="E540" s="2"/>
      <c r="F540" s="4"/>
    </row>
    <row r="541" spans="2:6" ht="15.75" customHeight="1" x14ac:dyDescent="0.25">
      <c r="B541" s="9">
        <v>539</v>
      </c>
      <c r="C541" s="6" t="s">
        <v>387</v>
      </c>
      <c r="D541" s="6" t="s">
        <v>4960</v>
      </c>
      <c r="E541" s="5" t="s">
        <v>87</v>
      </c>
      <c r="F541" s="7" t="s">
        <v>4961</v>
      </c>
    </row>
    <row r="542" spans="2:6" ht="15.75" customHeight="1" x14ac:dyDescent="0.25">
      <c r="B542" s="8">
        <v>540</v>
      </c>
      <c r="C542" s="3" t="s">
        <v>387</v>
      </c>
      <c r="D542" s="3" t="s">
        <v>388</v>
      </c>
      <c r="E542" s="2" t="s">
        <v>3944</v>
      </c>
      <c r="F542" s="4" t="s">
        <v>389</v>
      </c>
    </row>
    <row r="543" spans="2:6" ht="15.75" customHeight="1" x14ac:dyDescent="0.25">
      <c r="B543" s="9">
        <v>541</v>
      </c>
      <c r="C543" s="6" t="s">
        <v>387</v>
      </c>
      <c r="D543" s="6" t="s">
        <v>2262</v>
      </c>
      <c r="E543" s="5" t="s">
        <v>244</v>
      </c>
      <c r="F543" s="7" t="s">
        <v>2263</v>
      </c>
    </row>
    <row r="544" spans="2:6" ht="15.75" customHeight="1" x14ac:dyDescent="0.25">
      <c r="B544" s="8">
        <v>542</v>
      </c>
      <c r="C544" s="3" t="s">
        <v>4962</v>
      </c>
      <c r="D544" s="3" t="s">
        <v>4963</v>
      </c>
      <c r="E544" s="2" t="s">
        <v>87</v>
      </c>
      <c r="F544" s="4" t="s">
        <v>4964</v>
      </c>
    </row>
    <row r="545" spans="2:6" ht="15.75" customHeight="1" x14ac:dyDescent="0.25">
      <c r="B545" s="9">
        <v>543</v>
      </c>
      <c r="C545" s="6" t="s">
        <v>390</v>
      </c>
      <c r="D545" s="6"/>
      <c r="E545" s="5" t="s">
        <v>87</v>
      </c>
      <c r="F545" s="7" t="s">
        <v>4965</v>
      </c>
    </row>
    <row r="546" spans="2:6" ht="15.75" customHeight="1" x14ac:dyDescent="0.25">
      <c r="B546" s="8">
        <v>544</v>
      </c>
      <c r="C546" s="3" t="s">
        <v>2264</v>
      </c>
      <c r="D546" s="3" t="s">
        <v>2265</v>
      </c>
      <c r="E546" s="2" t="s">
        <v>87</v>
      </c>
      <c r="F546" s="4" t="s">
        <v>2266</v>
      </c>
    </row>
    <row r="547" spans="2:6" ht="15.75" customHeight="1" x14ac:dyDescent="0.25">
      <c r="B547" s="9">
        <v>545</v>
      </c>
      <c r="C547" s="6" t="s">
        <v>4966</v>
      </c>
      <c r="D547" s="6" t="s">
        <v>4967</v>
      </c>
      <c r="E547" s="5"/>
      <c r="F547" s="7" t="s">
        <v>4968</v>
      </c>
    </row>
    <row r="548" spans="2:6" ht="15.75" customHeight="1" x14ac:dyDescent="0.25">
      <c r="B548" s="8">
        <v>546</v>
      </c>
      <c r="C548" s="3" t="s">
        <v>2267</v>
      </c>
      <c r="D548" s="3" t="s">
        <v>2268</v>
      </c>
      <c r="E548" s="2" t="s">
        <v>87</v>
      </c>
      <c r="F548" s="4" t="s">
        <v>2269</v>
      </c>
    </row>
    <row r="549" spans="2:6" ht="15.75" customHeight="1" x14ac:dyDescent="0.25">
      <c r="B549" s="9">
        <v>547</v>
      </c>
      <c r="C549" s="6" t="s">
        <v>2270</v>
      </c>
      <c r="D549" s="6" t="s">
        <v>2271</v>
      </c>
      <c r="E549" s="5" t="s">
        <v>3927</v>
      </c>
      <c r="F549" s="7" t="s">
        <v>2272</v>
      </c>
    </row>
    <row r="550" spans="2:6" ht="15.75" customHeight="1" x14ac:dyDescent="0.25">
      <c r="B550" s="8">
        <v>548</v>
      </c>
      <c r="C550" s="3" t="s">
        <v>2270</v>
      </c>
      <c r="D550" s="3" t="s">
        <v>4969</v>
      </c>
      <c r="E550" s="2" t="s">
        <v>3927</v>
      </c>
      <c r="F550" s="4" t="s">
        <v>4970</v>
      </c>
    </row>
    <row r="551" spans="2:6" ht="15.75" customHeight="1" x14ac:dyDescent="0.25">
      <c r="B551" s="9">
        <v>549</v>
      </c>
      <c r="C551" s="6" t="s">
        <v>2273</v>
      </c>
      <c r="D551" s="6" t="s">
        <v>2274</v>
      </c>
      <c r="E551" s="5" t="s">
        <v>3967</v>
      </c>
      <c r="F551" s="7" t="s">
        <v>4971</v>
      </c>
    </row>
    <row r="552" spans="2:6" ht="15.75" customHeight="1" x14ac:dyDescent="0.25">
      <c r="B552" s="8">
        <v>550</v>
      </c>
      <c r="C552" s="3" t="s">
        <v>4972</v>
      </c>
      <c r="D552" s="3"/>
      <c r="E552" s="2"/>
      <c r="F552" s="4"/>
    </row>
    <row r="553" spans="2:6" ht="15.75" customHeight="1" x14ac:dyDescent="0.25">
      <c r="B553" s="9">
        <v>551</v>
      </c>
      <c r="C553" s="6" t="s">
        <v>2276</v>
      </c>
      <c r="D553" s="6" t="s">
        <v>2277</v>
      </c>
      <c r="E553" s="5" t="s">
        <v>87</v>
      </c>
      <c r="F553" s="7" t="s">
        <v>2278</v>
      </c>
    </row>
    <row r="554" spans="2:6" ht="15.75" customHeight="1" x14ac:dyDescent="0.25">
      <c r="B554" s="8">
        <v>552</v>
      </c>
      <c r="C554" s="3" t="s">
        <v>2279</v>
      </c>
      <c r="D554" s="3" t="s">
        <v>4973</v>
      </c>
      <c r="E554" s="2" t="s">
        <v>4151</v>
      </c>
      <c r="F554" s="4" t="s">
        <v>4974</v>
      </c>
    </row>
    <row r="555" spans="2:6" ht="15.75" customHeight="1" x14ac:dyDescent="0.25">
      <c r="B555" s="9">
        <v>553</v>
      </c>
      <c r="C555" s="6" t="s">
        <v>4975</v>
      </c>
      <c r="D555" s="6" t="s">
        <v>4976</v>
      </c>
      <c r="E555" s="5" t="s">
        <v>3927</v>
      </c>
      <c r="F555" s="7" t="s">
        <v>4977</v>
      </c>
    </row>
    <row r="556" spans="2:6" ht="15.75" customHeight="1" x14ac:dyDescent="0.25">
      <c r="B556" s="8">
        <v>554</v>
      </c>
      <c r="C556" s="3" t="s">
        <v>2282</v>
      </c>
      <c r="D556" s="3" t="s">
        <v>2283</v>
      </c>
      <c r="E556" s="2" t="s">
        <v>3989</v>
      </c>
      <c r="F556" s="4" t="s">
        <v>4978</v>
      </c>
    </row>
    <row r="557" spans="2:6" ht="15.75" customHeight="1" x14ac:dyDescent="0.25">
      <c r="B557" s="9">
        <v>555</v>
      </c>
      <c r="C557" s="6" t="s">
        <v>2285</v>
      </c>
      <c r="D557" s="6" t="s">
        <v>4979</v>
      </c>
      <c r="E557" s="5" t="s">
        <v>3927</v>
      </c>
      <c r="F557" s="7" t="s">
        <v>4980</v>
      </c>
    </row>
    <row r="558" spans="2:6" ht="15.75" customHeight="1" x14ac:dyDescent="0.25">
      <c r="B558" s="8">
        <v>556</v>
      </c>
      <c r="C558" s="3" t="s">
        <v>2285</v>
      </c>
      <c r="D558" s="3" t="s">
        <v>2286</v>
      </c>
      <c r="E558" s="2" t="s">
        <v>3927</v>
      </c>
      <c r="F558" s="4" t="s">
        <v>4981</v>
      </c>
    </row>
    <row r="559" spans="2:6" ht="15.75" customHeight="1" x14ac:dyDescent="0.25">
      <c r="B559" s="9">
        <v>557</v>
      </c>
      <c r="C559" s="6" t="s">
        <v>4982</v>
      </c>
      <c r="D559" s="6" t="s">
        <v>4983</v>
      </c>
      <c r="E559" s="5" t="s">
        <v>3967</v>
      </c>
      <c r="F559" s="7" t="s">
        <v>4984</v>
      </c>
    </row>
    <row r="560" spans="2:6" ht="15.75" customHeight="1" x14ac:dyDescent="0.25">
      <c r="B560" s="8">
        <v>558</v>
      </c>
      <c r="C560" s="3" t="s">
        <v>4985</v>
      </c>
      <c r="D560" s="3"/>
      <c r="E560" s="2" t="s">
        <v>716</v>
      </c>
      <c r="F560" s="4" t="s">
        <v>4986</v>
      </c>
    </row>
    <row r="561" spans="2:6" ht="15.75" customHeight="1" x14ac:dyDescent="0.25">
      <c r="B561" s="9">
        <v>559</v>
      </c>
      <c r="C561" s="6" t="s">
        <v>4987</v>
      </c>
      <c r="D561" s="6" t="s">
        <v>4988</v>
      </c>
      <c r="E561" s="5" t="s">
        <v>91</v>
      </c>
      <c r="F561" s="7" t="s">
        <v>4989</v>
      </c>
    </row>
    <row r="562" spans="2:6" ht="15.75" customHeight="1" x14ac:dyDescent="0.25">
      <c r="B562" s="8">
        <v>560</v>
      </c>
      <c r="C562" s="3" t="s">
        <v>4990</v>
      </c>
      <c r="D562" s="3" t="s">
        <v>4991</v>
      </c>
      <c r="E562" s="2" t="s">
        <v>3967</v>
      </c>
      <c r="F562" s="4" t="s">
        <v>4992</v>
      </c>
    </row>
    <row r="563" spans="2:6" ht="15.75" customHeight="1" x14ac:dyDescent="0.25">
      <c r="B563" s="9">
        <v>561</v>
      </c>
      <c r="C563" s="6" t="s">
        <v>4990</v>
      </c>
      <c r="D563" s="6" t="s">
        <v>4993</v>
      </c>
      <c r="E563" s="5" t="s">
        <v>3967</v>
      </c>
      <c r="F563" s="7" t="s">
        <v>4992</v>
      </c>
    </row>
    <row r="564" spans="2:6" ht="15.75" customHeight="1" x14ac:dyDescent="0.25">
      <c r="B564" s="8">
        <v>562</v>
      </c>
      <c r="C564" s="3" t="s">
        <v>4990</v>
      </c>
      <c r="D564" s="3" t="s">
        <v>4994</v>
      </c>
      <c r="E564" s="2" t="s">
        <v>3967</v>
      </c>
      <c r="F564" s="4" t="s">
        <v>4995</v>
      </c>
    </row>
    <row r="565" spans="2:6" ht="15.75" customHeight="1" x14ac:dyDescent="0.25">
      <c r="B565" s="9">
        <v>563</v>
      </c>
      <c r="C565" s="6" t="s">
        <v>4996</v>
      </c>
      <c r="D565" s="6" t="s">
        <v>4997</v>
      </c>
      <c r="E565" s="5" t="s">
        <v>87</v>
      </c>
      <c r="F565" s="7" t="s">
        <v>4998</v>
      </c>
    </row>
    <row r="566" spans="2:6" ht="15.75" customHeight="1" x14ac:dyDescent="0.25">
      <c r="B566" s="8">
        <v>564</v>
      </c>
      <c r="C566" s="3" t="s">
        <v>4996</v>
      </c>
      <c r="D566" s="3" t="s">
        <v>4999</v>
      </c>
      <c r="E566" s="2" t="s">
        <v>87</v>
      </c>
      <c r="F566" s="4" t="s">
        <v>5000</v>
      </c>
    </row>
    <row r="567" spans="2:6" ht="15.75" customHeight="1" x14ac:dyDescent="0.25">
      <c r="B567" s="9">
        <v>565</v>
      </c>
      <c r="C567" s="6" t="s">
        <v>5001</v>
      </c>
      <c r="D567" s="6" t="s">
        <v>5002</v>
      </c>
      <c r="E567" s="5" t="s">
        <v>91</v>
      </c>
      <c r="F567" s="7" t="s">
        <v>5003</v>
      </c>
    </row>
    <row r="568" spans="2:6" ht="15.75" customHeight="1" x14ac:dyDescent="0.25">
      <c r="B568" s="8">
        <v>566</v>
      </c>
      <c r="C568" s="3" t="s">
        <v>402</v>
      </c>
      <c r="D568" s="3"/>
      <c r="E568" s="2" t="s">
        <v>87</v>
      </c>
      <c r="F568" s="4" t="s">
        <v>5004</v>
      </c>
    </row>
    <row r="569" spans="2:6" ht="15.75" customHeight="1" x14ac:dyDescent="0.25">
      <c r="B569" s="9">
        <v>567</v>
      </c>
      <c r="C569" s="6" t="s">
        <v>2288</v>
      </c>
      <c r="D569" s="6" t="s">
        <v>2289</v>
      </c>
      <c r="E569" s="5" t="s">
        <v>87</v>
      </c>
      <c r="F569" s="7" t="s">
        <v>2290</v>
      </c>
    </row>
    <row r="570" spans="2:6" ht="15.75" customHeight="1" x14ac:dyDescent="0.25">
      <c r="B570" s="8">
        <v>568</v>
      </c>
      <c r="C570" s="3" t="s">
        <v>404</v>
      </c>
      <c r="D570" s="3" t="s">
        <v>405</v>
      </c>
      <c r="E570" s="2" t="s">
        <v>3967</v>
      </c>
      <c r="F570" s="4" t="s">
        <v>5005</v>
      </c>
    </row>
    <row r="571" spans="2:6" ht="15.75" customHeight="1" x14ac:dyDescent="0.25">
      <c r="B571" s="9">
        <v>569</v>
      </c>
      <c r="C571" s="6" t="s">
        <v>5006</v>
      </c>
      <c r="D571" s="6" t="s">
        <v>5007</v>
      </c>
      <c r="E571" s="5" t="s">
        <v>273</v>
      </c>
      <c r="F571" s="7" t="s">
        <v>5008</v>
      </c>
    </row>
    <row r="572" spans="2:6" ht="15.75" customHeight="1" x14ac:dyDescent="0.25">
      <c r="B572" s="8">
        <v>570</v>
      </c>
      <c r="C572" s="3" t="s">
        <v>5009</v>
      </c>
      <c r="D572" s="3" t="s">
        <v>5010</v>
      </c>
      <c r="E572" s="2" t="s">
        <v>87</v>
      </c>
      <c r="F572" s="4" t="s">
        <v>5011</v>
      </c>
    </row>
    <row r="573" spans="2:6" ht="15.75" customHeight="1" x14ac:dyDescent="0.25">
      <c r="B573" s="9">
        <v>571</v>
      </c>
      <c r="C573" s="6" t="s">
        <v>5009</v>
      </c>
      <c r="D573" s="6" t="s">
        <v>5012</v>
      </c>
      <c r="E573" s="5" t="s">
        <v>87</v>
      </c>
      <c r="F573" s="7" t="s">
        <v>5011</v>
      </c>
    </row>
    <row r="574" spans="2:6" ht="15.75" customHeight="1" x14ac:dyDescent="0.25">
      <c r="B574" s="8">
        <v>572</v>
      </c>
      <c r="C574" s="3" t="s">
        <v>5009</v>
      </c>
      <c r="D574" s="3" t="s">
        <v>5013</v>
      </c>
      <c r="E574" s="2" t="s">
        <v>87</v>
      </c>
      <c r="F574" s="4" t="s">
        <v>5011</v>
      </c>
    </row>
    <row r="575" spans="2:6" ht="15.75" customHeight="1" x14ac:dyDescent="0.25">
      <c r="B575" s="9">
        <v>573</v>
      </c>
      <c r="C575" s="6" t="s">
        <v>5014</v>
      </c>
      <c r="D575" s="6"/>
      <c r="E575" s="5" t="s">
        <v>4018</v>
      </c>
      <c r="F575" s="7" t="s">
        <v>5015</v>
      </c>
    </row>
    <row r="576" spans="2:6" ht="15.75" customHeight="1" x14ac:dyDescent="0.25">
      <c r="B576" s="8">
        <v>574</v>
      </c>
      <c r="C576" s="3" t="s">
        <v>5016</v>
      </c>
      <c r="D576" s="3"/>
      <c r="E576" s="2" t="s">
        <v>5017</v>
      </c>
      <c r="F576" s="4" t="s">
        <v>5018</v>
      </c>
    </row>
    <row r="577" spans="2:6" ht="15.75" customHeight="1" x14ac:dyDescent="0.25">
      <c r="B577" s="9">
        <v>575</v>
      </c>
      <c r="C577" s="6" t="s">
        <v>5019</v>
      </c>
      <c r="D577" s="6"/>
      <c r="E577" s="5" t="s">
        <v>1118</v>
      </c>
      <c r="F577" s="7" t="s">
        <v>5020</v>
      </c>
    </row>
    <row r="578" spans="2:6" ht="15.75" customHeight="1" x14ac:dyDescent="0.25">
      <c r="B578" s="8">
        <v>576</v>
      </c>
      <c r="C578" s="3" t="s">
        <v>2291</v>
      </c>
      <c r="D578" s="3" t="s">
        <v>2292</v>
      </c>
      <c r="E578" s="2" t="s">
        <v>87</v>
      </c>
      <c r="F578" s="4" t="s">
        <v>2293</v>
      </c>
    </row>
    <row r="579" spans="2:6" ht="15.75" customHeight="1" x14ac:dyDescent="0.25">
      <c r="B579" s="9">
        <v>577</v>
      </c>
      <c r="C579" s="6" t="s">
        <v>406</v>
      </c>
      <c r="D579" s="6" t="s">
        <v>407</v>
      </c>
      <c r="E579" s="5" t="s">
        <v>4586</v>
      </c>
      <c r="F579" s="7" t="s">
        <v>5021</v>
      </c>
    </row>
    <row r="580" spans="2:6" ht="15.75" customHeight="1" x14ac:dyDescent="0.25">
      <c r="B580" s="8">
        <v>578</v>
      </c>
      <c r="C580" s="3" t="s">
        <v>5022</v>
      </c>
      <c r="D580" s="3"/>
      <c r="E580" s="2"/>
      <c r="F580" s="4" t="s">
        <v>5023</v>
      </c>
    </row>
    <row r="581" spans="2:6" ht="15.75" customHeight="1" x14ac:dyDescent="0.25">
      <c r="B581" s="9">
        <v>579</v>
      </c>
      <c r="C581" s="6" t="s">
        <v>5024</v>
      </c>
      <c r="D581" s="6" t="s">
        <v>5025</v>
      </c>
      <c r="E581" s="5" t="s">
        <v>87</v>
      </c>
      <c r="F581" s="7" t="s">
        <v>5026</v>
      </c>
    </row>
    <row r="582" spans="2:6" ht="15.75" customHeight="1" x14ac:dyDescent="0.25">
      <c r="B582" s="8">
        <v>580</v>
      </c>
      <c r="C582" s="3" t="s">
        <v>410</v>
      </c>
      <c r="D582" s="3" t="s">
        <v>411</v>
      </c>
      <c r="E582" s="2" t="s">
        <v>91</v>
      </c>
      <c r="F582" s="4" t="s">
        <v>412</v>
      </c>
    </row>
    <row r="583" spans="2:6" ht="15.75" customHeight="1" x14ac:dyDescent="0.25">
      <c r="B583" s="9">
        <v>581</v>
      </c>
      <c r="C583" s="6" t="s">
        <v>5027</v>
      </c>
      <c r="D583" s="6"/>
      <c r="E583" s="5" t="s">
        <v>716</v>
      </c>
      <c r="F583" s="7" t="s">
        <v>5028</v>
      </c>
    </row>
    <row r="584" spans="2:6" ht="15.75" customHeight="1" x14ac:dyDescent="0.25">
      <c r="B584" s="8">
        <v>582</v>
      </c>
      <c r="C584" s="3" t="s">
        <v>5029</v>
      </c>
      <c r="D584" s="3" t="s">
        <v>5030</v>
      </c>
      <c r="E584" s="2" t="s">
        <v>3967</v>
      </c>
      <c r="F584" s="4" t="s">
        <v>5031</v>
      </c>
    </row>
    <row r="585" spans="2:6" ht="15.75" customHeight="1" x14ac:dyDescent="0.25">
      <c r="B585" s="9">
        <v>583</v>
      </c>
      <c r="C585" s="6" t="s">
        <v>5032</v>
      </c>
      <c r="D585" s="6" t="s">
        <v>5033</v>
      </c>
      <c r="E585" s="5" t="s">
        <v>91</v>
      </c>
      <c r="F585" s="7" t="s">
        <v>5034</v>
      </c>
    </row>
    <row r="586" spans="2:6" ht="15.75" customHeight="1" x14ac:dyDescent="0.25">
      <c r="B586" s="8">
        <v>584</v>
      </c>
      <c r="C586" s="3" t="s">
        <v>5035</v>
      </c>
      <c r="D586" s="3" t="s">
        <v>5036</v>
      </c>
      <c r="E586" s="2" t="s">
        <v>3927</v>
      </c>
      <c r="F586" s="4" t="s">
        <v>5037</v>
      </c>
    </row>
    <row r="587" spans="2:6" ht="15.75" customHeight="1" x14ac:dyDescent="0.25">
      <c r="B587" s="9">
        <v>585</v>
      </c>
      <c r="C587" s="6" t="s">
        <v>5038</v>
      </c>
      <c r="D587" s="6"/>
      <c r="E587" s="5" t="s">
        <v>1118</v>
      </c>
      <c r="F587" s="7" t="s">
        <v>5039</v>
      </c>
    </row>
    <row r="588" spans="2:6" ht="15.75" customHeight="1" x14ac:dyDescent="0.25">
      <c r="B588" s="8">
        <v>586</v>
      </c>
      <c r="C588" s="3" t="s">
        <v>5040</v>
      </c>
      <c r="D588" s="3" t="s">
        <v>5041</v>
      </c>
      <c r="E588" s="2" t="s">
        <v>87</v>
      </c>
      <c r="F588" s="4" t="s">
        <v>5042</v>
      </c>
    </row>
    <row r="589" spans="2:6" ht="15.75" customHeight="1" x14ac:dyDescent="0.25">
      <c r="B589" s="9">
        <v>587</v>
      </c>
      <c r="C589" s="6" t="s">
        <v>5043</v>
      </c>
      <c r="D589" s="6" t="s">
        <v>5044</v>
      </c>
      <c r="E589" s="5" t="s">
        <v>2081</v>
      </c>
      <c r="F589" s="7" t="s">
        <v>5045</v>
      </c>
    </row>
    <row r="590" spans="2:6" ht="15.75" customHeight="1" x14ac:dyDescent="0.25">
      <c r="B590" s="8">
        <v>588</v>
      </c>
      <c r="C590" s="3" t="s">
        <v>5046</v>
      </c>
      <c r="D590" s="3" t="s">
        <v>5047</v>
      </c>
      <c r="E590" s="2" t="s">
        <v>3944</v>
      </c>
      <c r="F590" s="4" t="s">
        <v>5048</v>
      </c>
    </row>
    <row r="591" spans="2:6" ht="15.75" customHeight="1" x14ac:dyDescent="0.25">
      <c r="B591" s="9">
        <v>589</v>
      </c>
      <c r="C591" s="6" t="s">
        <v>2297</v>
      </c>
      <c r="D591" s="6" t="s">
        <v>5049</v>
      </c>
      <c r="E591" s="5"/>
      <c r="F591" s="7"/>
    </row>
    <row r="592" spans="2:6" ht="15.75" customHeight="1" x14ac:dyDescent="0.25">
      <c r="B592" s="8">
        <v>590</v>
      </c>
      <c r="C592" s="3" t="s">
        <v>2300</v>
      </c>
      <c r="D592" s="3"/>
      <c r="E592" s="2" t="s">
        <v>4487</v>
      </c>
      <c r="F592" s="4" t="s">
        <v>5050</v>
      </c>
    </row>
    <row r="593" spans="2:6" ht="15.75" customHeight="1" x14ac:dyDescent="0.25">
      <c r="B593" s="9">
        <v>591</v>
      </c>
      <c r="C593" s="6" t="s">
        <v>2302</v>
      </c>
      <c r="D593" s="6" t="s">
        <v>2303</v>
      </c>
      <c r="E593" s="5" t="s">
        <v>87</v>
      </c>
      <c r="F593" s="7" t="s">
        <v>5051</v>
      </c>
    </row>
    <row r="594" spans="2:6" ht="15.75" customHeight="1" x14ac:dyDescent="0.25">
      <c r="B594" s="8">
        <v>592</v>
      </c>
      <c r="C594" s="3" t="s">
        <v>416</v>
      </c>
      <c r="D594" s="3" t="s">
        <v>5052</v>
      </c>
      <c r="E594" s="2" t="s">
        <v>87</v>
      </c>
      <c r="F594" s="4" t="s">
        <v>5053</v>
      </c>
    </row>
    <row r="595" spans="2:6" ht="15.75" customHeight="1" x14ac:dyDescent="0.25">
      <c r="B595" s="9">
        <v>593</v>
      </c>
      <c r="C595" s="6" t="s">
        <v>5054</v>
      </c>
      <c r="D595" s="6" t="s">
        <v>5055</v>
      </c>
      <c r="E595" s="5"/>
      <c r="F595" s="7"/>
    </row>
    <row r="596" spans="2:6" ht="15.75" customHeight="1" x14ac:dyDescent="0.25">
      <c r="B596" s="8">
        <v>594</v>
      </c>
      <c r="C596" s="3" t="s">
        <v>5056</v>
      </c>
      <c r="D596" s="3" t="s">
        <v>5057</v>
      </c>
      <c r="E596" s="2" t="s">
        <v>87</v>
      </c>
      <c r="F596" s="4" t="s">
        <v>5058</v>
      </c>
    </row>
    <row r="597" spans="2:6" ht="15.75" customHeight="1" x14ac:dyDescent="0.25">
      <c r="B597" s="9">
        <v>595</v>
      </c>
      <c r="C597" s="6" t="s">
        <v>2307</v>
      </c>
      <c r="D597" s="6" t="s">
        <v>2308</v>
      </c>
      <c r="E597" s="5" t="s">
        <v>333</v>
      </c>
      <c r="F597" s="7" t="s">
        <v>2309</v>
      </c>
    </row>
    <row r="598" spans="2:6" ht="15.75" customHeight="1" x14ac:dyDescent="0.25">
      <c r="B598" s="8">
        <v>596</v>
      </c>
      <c r="C598" s="3" t="s">
        <v>419</v>
      </c>
      <c r="D598" s="3" t="s">
        <v>420</v>
      </c>
      <c r="E598" s="2" t="s">
        <v>87</v>
      </c>
      <c r="F598" s="4" t="s">
        <v>421</v>
      </c>
    </row>
    <row r="599" spans="2:6" ht="15.75" customHeight="1" x14ac:dyDescent="0.25">
      <c r="B599" s="9">
        <v>597</v>
      </c>
      <c r="C599" s="6" t="s">
        <v>422</v>
      </c>
      <c r="D599" s="6" t="s">
        <v>423</v>
      </c>
      <c r="E599" s="5" t="s">
        <v>87</v>
      </c>
      <c r="F599" s="7" t="s">
        <v>5059</v>
      </c>
    </row>
    <row r="600" spans="2:6" ht="15.75" customHeight="1" x14ac:dyDescent="0.25">
      <c r="B600" s="8">
        <v>598</v>
      </c>
      <c r="C600" s="3" t="s">
        <v>5060</v>
      </c>
      <c r="D600" s="3"/>
      <c r="E600" s="2" t="s">
        <v>4081</v>
      </c>
      <c r="F600" s="4" t="s">
        <v>5061</v>
      </c>
    </row>
    <row r="601" spans="2:6" ht="15.75" customHeight="1" x14ac:dyDescent="0.25">
      <c r="B601" s="9">
        <v>599</v>
      </c>
      <c r="C601" s="6" t="s">
        <v>425</v>
      </c>
      <c r="D601" s="6" t="s">
        <v>426</v>
      </c>
      <c r="E601" s="5" t="s">
        <v>87</v>
      </c>
      <c r="F601" s="7" t="s">
        <v>427</v>
      </c>
    </row>
    <row r="602" spans="2:6" ht="15.75" customHeight="1" x14ac:dyDescent="0.25">
      <c r="B602" s="8">
        <v>600</v>
      </c>
      <c r="C602" s="3" t="s">
        <v>428</v>
      </c>
      <c r="D602" s="3" t="s">
        <v>429</v>
      </c>
      <c r="E602" s="2" t="s">
        <v>87</v>
      </c>
      <c r="F602" s="4" t="s">
        <v>430</v>
      </c>
    </row>
    <row r="603" spans="2:6" ht="15.75" customHeight="1" x14ac:dyDescent="0.25">
      <c r="B603" s="9">
        <v>601</v>
      </c>
      <c r="C603" s="6" t="s">
        <v>5062</v>
      </c>
      <c r="D603" s="6" t="s">
        <v>5063</v>
      </c>
      <c r="E603" s="5"/>
      <c r="F603" s="7" t="s">
        <v>427</v>
      </c>
    </row>
    <row r="604" spans="2:6" ht="15.75" customHeight="1" x14ac:dyDescent="0.25">
      <c r="B604" s="8">
        <v>602</v>
      </c>
      <c r="C604" s="3" t="s">
        <v>5064</v>
      </c>
      <c r="D604" s="3" t="s">
        <v>5065</v>
      </c>
      <c r="E604" s="2" t="s">
        <v>87</v>
      </c>
      <c r="F604" s="4" t="s">
        <v>5066</v>
      </c>
    </row>
    <row r="605" spans="2:6" ht="15.75" customHeight="1" x14ac:dyDescent="0.25">
      <c r="B605" s="9">
        <v>603</v>
      </c>
      <c r="C605" s="6" t="s">
        <v>2310</v>
      </c>
      <c r="D605" s="6" t="s">
        <v>2311</v>
      </c>
      <c r="E605" s="5" t="s">
        <v>4151</v>
      </c>
      <c r="F605" s="7" t="s">
        <v>5067</v>
      </c>
    </row>
    <row r="606" spans="2:6" ht="15.75" customHeight="1" x14ac:dyDescent="0.25">
      <c r="B606" s="8">
        <v>604</v>
      </c>
      <c r="C606" s="3" t="s">
        <v>431</v>
      </c>
      <c r="D606" s="3"/>
      <c r="E606" s="2" t="s">
        <v>117</v>
      </c>
      <c r="F606" s="4" t="s">
        <v>432</v>
      </c>
    </row>
    <row r="607" spans="2:6" ht="15.75" customHeight="1" x14ac:dyDescent="0.25">
      <c r="B607" s="9">
        <v>605</v>
      </c>
      <c r="C607" s="6" t="s">
        <v>433</v>
      </c>
      <c r="D607" s="6"/>
      <c r="E607" s="5" t="s">
        <v>117</v>
      </c>
      <c r="F607" s="7" t="s">
        <v>434</v>
      </c>
    </row>
    <row r="608" spans="2:6" ht="15.75" customHeight="1" x14ac:dyDescent="0.25">
      <c r="B608" s="8">
        <v>606</v>
      </c>
      <c r="C608" s="3" t="s">
        <v>435</v>
      </c>
      <c r="D608" s="3" t="s">
        <v>436</v>
      </c>
      <c r="E608" s="2" t="s">
        <v>87</v>
      </c>
      <c r="F608" s="4" t="s">
        <v>437</v>
      </c>
    </row>
    <row r="609" spans="2:6" ht="15.75" customHeight="1" x14ac:dyDescent="0.25">
      <c r="B609" s="9">
        <v>607</v>
      </c>
      <c r="C609" s="6" t="s">
        <v>5068</v>
      </c>
      <c r="D609" s="6"/>
      <c r="E609" s="5" t="s">
        <v>91</v>
      </c>
      <c r="F609" s="7" t="s">
        <v>5069</v>
      </c>
    </row>
    <row r="610" spans="2:6" ht="15.75" customHeight="1" x14ac:dyDescent="0.25">
      <c r="B610" s="8">
        <v>608</v>
      </c>
      <c r="C610" s="3" t="s">
        <v>2313</v>
      </c>
      <c r="D610" s="3" t="s">
        <v>2314</v>
      </c>
      <c r="E610" s="2" t="s">
        <v>87</v>
      </c>
      <c r="F610" s="4" t="s">
        <v>2315</v>
      </c>
    </row>
    <row r="611" spans="2:6" ht="15.75" customHeight="1" x14ac:dyDescent="0.25">
      <c r="B611" s="9">
        <v>609</v>
      </c>
      <c r="C611" s="6" t="s">
        <v>5070</v>
      </c>
      <c r="D611" s="6" t="s">
        <v>5071</v>
      </c>
      <c r="E611" s="5" t="s">
        <v>3927</v>
      </c>
      <c r="F611" s="7" t="s">
        <v>5072</v>
      </c>
    </row>
    <row r="612" spans="2:6" ht="15.75" customHeight="1" x14ac:dyDescent="0.25">
      <c r="B612" s="8">
        <v>610</v>
      </c>
      <c r="C612" s="3" t="s">
        <v>2316</v>
      </c>
      <c r="D612" s="3" t="s">
        <v>2317</v>
      </c>
      <c r="E612" s="2" t="s">
        <v>3927</v>
      </c>
      <c r="F612" s="4" t="s">
        <v>2318</v>
      </c>
    </row>
    <row r="613" spans="2:6" ht="15.75" customHeight="1" x14ac:dyDescent="0.25">
      <c r="B613" s="9">
        <v>611</v>
      </c>
      <c r="C613" s="6" t="s">
        <v>5073</v>
      </c>
      <c r="D613" s="6" t="s">
        <v>5074</v>
      </c>
      <c r="E613" s="5" t="s">
        <v>4081</v>
      </c>
      <c r="F613" s="7" t="s">
        <v>5075</v>
      </c>
    </row>
    <row r="614" spans="2:6" ht="15.75" customHeight="1" x14ac:dyDescent="0.25">
      <c r="B614" s="8">
        <v>612</v>
      </c>
      <c r="C614" s="3" t="s">
        <v>2319</v>
      </c>
      <c r="D614" s="3" t="s">
        <v>2320</v>
      </c>
      <c r="E614" s="2" t="s">
        <v>3944</v>
      </c>
      <c r="F614" s="4" t="s">
        <v>2321</v>
      </c>
    </row>
    <row r="615" spans="2:6" ht="15.75" customHeight="1" x14ac:dyDescent="0.25">
      <c r="B615" s="9">
        <v>613</v>
      </c>
      <c r="C615" s="6" t="s">
        <v>438</v>
      </c>
      <c r="D615" s="6" t="s">
        <v>5076</v>
      </c>
      <c r="E615" s="5" t="s">
        <v>87</v>
      </c>
      <c r="F615" s="7" t="s">
        <v>439</v>
      </c>
    </row>
    <row r="616" spans="2:6" ht="15.75" customHeight="1" x14ac:dyDescent="0.25">
      <c r="B616" s="8">
        <v>614</v>
      </c>
      <c r="C616" s="3" t="s">
        <v>440</v>
      </c>
      <c r="D616" s="3" t="s">
        <v>441</v>
      </c>
      <c r="E616" s="2" t="s">
        <v>2081</v>
      </c>
      <c r="F616" s="4" t="s">
        <v>5077</v>
      </c>
    </row>
    <row r="617" spans="2:6" ht="15.75" customHeight="1" x14ac:dyDescent="0.25">
      <c r="B617" s="9">
        <v>615</v>
      </c>
      <c r="C617" s="6" t="s">
        <v>5078</v>
      </c>
      <c r="D617" s="6" t="s">
        <v>5079</v>
      </c>
      <c r="E617" s="5" t="s">
        <v>87</v>
      </c>
      <c r="F617" s="7" t="s">
        <v>5080</v>
      </c>
    </row>
    <row r="618" spans="2:6" ht="15.75" customHeight="1" x14ac:dyDescent="0.25">
      <c r="B618" s="8">
        <v>616</v>
      </c>
      <c r="C618" s="3" t="s">
        <v>443</v>
      </c>
      <c r="D618" s="3" t="s">
        <v>444</v>
      </c>
      <c r="E618" s="2" t="s">
        <v>87</v>
      </c>
      <c r="F618" s="4" t="s">
        <v>5081</v>
      </c>
    </row>
    <row r="619" spans="2:6" ht="15.75" customHeight="1" x14ac:dyDescent="0.25">
      <c r="B619" s="9">
        <v>617</v>
      </c>
      <c r="C619" s="6" t="s">
        <v>446</v>
      </c>
      <c r="D619" s="6" t="s">
        <v>447</v>
      </c>
      <c r="E619" s="5" t="s">
        <v>87</v>
      </c>
      <c r="F619" s="7" t="s">
        <v>5082</v>
      </c>
    </row>
    <row r="620" spans="2:6" ht="15.75" customHeight="1" x14ac:dyDescent="0.25">
      <c r="B620" s="8">
        <v>618</v>
      </c>
      <c r="C620" s="3" t="s">
        <v>5083</v>
      </c>
      <c r="D620" s="3"/>
      <c r="E620" s="2" t="s">
        <v>5084</v>
      </c>
      <c r="F620" s="4" t="s">
        <v>5085</v>
      </c>
    </row>
    <row r="621" spans="2:6" ht="15.75" customHeight="1" x14ac:dyDescent="0.25">
      <c r="B621" s="9">
        <v>619</v>
      </c>
      <c r="C621" s="6" t="s">
        <v>5086</v>
      </c>
      <c r="D621" s="6" t="s">
        <v>5087</v>
      </c>
      <c r="E621" s="5"/>
      <c r="F621" s="7" t="s">
        <v>5088</v>
      </c>
    </row>
    <row r="622" spans="2:6" ht="15.75" customHeight="1" x14ac:dyDescent="0.25">
      <c r="B622" s="8">
        <v>620</v>
      </c>
      <c r="C622" s="3" t="s">
        <v>5089</v>
      </c>
      <c r="D622" s="3" t="s">
        <v>5090</v>
      </c>
      <c r="E622" s="2" t="s">
        <v>87</v>
      </c>
      <c r="F622" s="4" t="s">
        <v>5091</v>
      </c>
    </row>
    <row r="623" spans="2:6" ht="15.75" customHeight="1" x14ac:dyDescent="0.25">
      <c r="B623" s="9">
        <v>621</v>
      </c>
      <c r="C623" s="6" t="s">
        <v>5089</v>
      </c>
      <c r="D623" s="6" t="s">
        <v>5092</v>
      </c>
      <c r="E623" s="5" t="s">
        <v>87</v>
      </c>
      <c r="F623" s="7" t="s">
        <v>5093</v>
      </c>
    </row>
    <row r="624" spans="2:6" ht="15.75" customHeight="1" x14ac:dyDescent="0.25">
      <c r="B624" s="8">
        <v>622</v>
      </c>
      <c r="C624" s="3" t="s">
        <v>452</v>
      </c>
      <c r="D624" s="3"/>
      <c r="E624" s="2" t="s">
        <v>87</v>
      </c>
      <c r="F624" s="4" t="s">
        <v>453</v>
      </c>
    </row>
    <row r="625" spans="1:6" ht="15.75" customHeight="1" x14ac:dyDescent="0.25">
      <c r="B625" s="9">
        <v>623</v>
      </c>
      <c r="C625" s="6" t="s">
        <v>449</v>
      </c>
      <c r="D625" s="6" t="s">
        <v>5094</v>
      </c>
      <c r="E625" s="5" t="s">
        <v>87</v>
      </c>
      <c r="F625" s="7" t="s">
        <v>5095</v>
      </c>
    </row>
    <row r="626" spans="1:6" ht="15.75" customHeight="1" x14ac:dyDescent="0.25">
      <c r="B626" s="8">
        <v>624</v>
      </c>
      <c r="C626" s="3" t="s">
        <v>449</v>
      </c>
      <c r="D626" s="3" t="s">
        <v>5096</v>
      </c>
      <c r="E626" s="2" t="s">
        <v>87</v>
      </c>
      <c r="F626" s="4" t="s">
        <v>5097</v>
      </c>
    </row>
    <row r="627" spans="1:6" ht="15.75" customHeight="1" x14ac:dyDescent="0.25">
      <c r="B627" s="9">
        <v>625</v>
      </c>
      <c r="C627" s="6" t="s">
        <v>449</v>
      </c>
      <c r="D627" s="6" t="s">
        <v>5098</v>
      </c>
      <c r="E627" s="5" t="s">
        <v>87</v>
      </c>
      <c r="F627" s="7" t="s">
        <v>5099</v>
      </c>
    </row>
    <row r="628" spans="1:6" ht="15.75" customHeight="1" x14ac:dyDescent="0.25">
      <c r="B628" s="8">
        <v>626</v>
      </c>
      <c r="C628" s="3" t="s">
        <v>5100</v>
      </c>
      <c r="D628" s="3"/>
      <c r="E628" s="2" t="s">
        <v>204</v>
      </c>
      <c r="F628" s="4" t="s">
        <v>5101</v>
      </c>
    </row>
    <row r="629" spans="1:6" ht="15.75" customHeight="1" x14ac:dyDescent="0.25">
      <c r="B629" s="9">
        <v>627</v>
      </c>
      <c r="C629" s="6" t="s">
        <v>5102</v>
      </c>
      <c r="D629" s="6" t="s">
        <v>5103</v>
      </c>
      <c r="E629" s="5" t="s">
        <v>607</v>
      </c>
      <c r="F629" s="7" t="s">
        <v>5104</v>
      </c>
    </row>
    <row r="630" spans="1:6" ht="15.75" customHeight="1" x14ac:dyDescent="0.25">
      <c r="B630" s="8">
        <v>628</v>
      </c>
      <c r="C630" s="3" t="s">
        <v>5105</v>
      </c>
      <c r="D630" s="3" t="s">
        <v>5106</v>
      </c>
      <c r="E630" s="2" t="s">
        <v>582</v>
      </c>
      <c r="F630" s="4" t="s">
        <v>5107</v>
      </c>
    </row>
    <row r="631" spans="1:6" ht="15.75" customHeight="1" x14ac:dyDescent="0.25">
      <c r="A631" t="s">
        <v>14698</v>
      </c>
      <c r="B631" s="9">
        <v>629</v>
      </c>
      <c r="C631" s="6" t="s">
        <v>5108</v>
      </c>
      <c r="D631" s="6"/>
      <c r="E631" s="5" t="s">
        <v>87</v>
      </c>
      <c r="F631" s="7" t="s">
        <v>2870</v>
      </c>
    </row>
    <row r="632" spans="1:6" ht="15.75" customHeight="1" x14ac:dyDescent="0.25">
      <c r="B632" s="8">
        <v>630</v>
      </c>
      <c r="C632" s="3" t="s">
        <v>460</v>
      </c>
      <c r="D632" s="3" t="s">
        <v>461</v>
      </c>
      <c r="E632" s="2" t="s">
        <v>3967</v>
      </c>
      <c r="F632" s="4" t="s">
        <v>462</v>
      </c>
    </row>
    <row r="633" spans="1:6" ht="15.75" customHeight="1" x14ac:dyDescent="0.25">
      <c r="B633" s="9">
        <v>631</v>
      </c>
      <c r="C633" s="6" t="s">
        <v>5109</v>
      </c>
      <c r="D633" s="6" t="s">
        <v>5110</v>
      </c>
      <c r="E633" s="5" t="s">
        <v>3967</v>
      </c>
      <c r="F633" s="7" t="s">
        <v>5111</v>
      </c>
    </row>
    <row r="634" spans="1:6" ht="15.75" customHeight="1" x14ac:dyDescent="0.25">
      <c r="B634" s="8">
        <v>632</v>
      </c>
      <c r="C634" s="3" t="s">
        <v>5112</v>
      </c>
      <c r="D634" s="3" t="s">
        <v>5113</v>
      </c>
      <c r="E634" s="2" t="s">
        <v>273</v>
      </c>
      <c r="F634" s="4" t="s">
        <v>5114</v>
      </c>
    </row>
    <row r="635" spans="1:6" ht="15.75" customHeight="1" x14ac:dyDescent="0.25">
      <c r="B635" s="9">
        <v>633</v>
      </c>
      <c r="C635" s="6" t="s">
        <v>5115</v>
      </c>
      <c r="D635" s="6"/>
      <c r="E635" s="5" t="s">
        <v>87</v>
      </c>
      <c r="F635" s="7" t="s">
        <v>5116</v>
      </c>
    </row>
    <row r="636" spans="1:6" ht="15.75" customHeight="1" x14ac:dyDescent="0.25">
      <c r="B636" s="8">
        <v>634</v>
      </c>
      <c r="C636" s="3" t="s">
        <v>5117</v>
      </c>
      <c r="D636" s="3"/>
      <c r="E636" s="2"/>
      <c r="F636" s="4" t="s">
        <v>5118</v>
      </c>
    </row>
    <row r="637" spans="1:6" ht="15.75" customHeight="1" x14ac:dyDescent="0.25">
      <c r="B637" s="9">
        <v>635</v>
      </c>
      <c r="C637" s="6" t="s">
        <v>5119</v>
      </c>
      <c r="D637" s="6"/>
      <c r="E637" s="5"/>
      <c r="F637" s="7" t="s">
        <v>5120</v>
      </c>
    </row>
    <row r="638" spans="1:6" ht="15.75" customHeight="1" x14ac:dyDescent="0.25">
      <c r="B638" s="8">
        <v>636</v>
      </c>
      <c r="C638" s="3" t="s">
        <v>5121</v>
      </c>
      <c r="D638" s="3"/>
      <c r="E638" s="2" t="s">
        <v>5122</v>
      </c>
      <c r="F638" s="4" t="s">
        <v>5118</v>
      </c>
    </row>
    <row r="639" spans="1:6" ht="15.75" customHeight="1" x14ac:dyDescent="0.25">
      <c r="B639" s="9">
        <v>637</v>
      </c>
      <c r="C639" s="6" t="s">
        <v>463</v>
      </c>
      <c r="D639" s="6"/>
      <c r="E639" s="5" t="s">
        <v>87</v>
      </c>
      <c r="F639" s="7" t="s">
        <v>464</v>
      </c>
    </row>
    <row r="640" spans="1:6" ht="15.75" customHeight="1" x14ac:dyDescent="0.25">
      <c r="B640" s="8">
        <v>638</v>
      </c>
      <c r="C640" s="3" t="s">
        <v>5123</v>
      </c>
      <c r="D640" s="3"/>
      <c r="E640" s="2" t="s">
        <v>87</v>
      </c>
      <c r="F640" s="4" t="s">
        <v>5124</v>
      </c>
    </row>
    <row r="641" spans="2:6" ht="15.75" customHeight="1" x14ac:dyDescent="0.25">
      <c r="B641" s="9">
        <v>639</v>
      </c>
      <c r="C641" s="6" t="s">
        <v>5125</v>
      </c>
      <c r="D641" s="6"/>
      <c r="E641" s="5" t="s">
        <v>79</v>
      </c>
      <c r="F641" s="7" t="s">
        <v>5126</v>
      </c>
    </row>
    <row r="642" spans="2:6" ht="15.75" customHeight="1" x14ac:dyDescent="0.25">
      <c r="B642" s="8">
        <v>640</v>
      </c>
      <c r="C642" s="3" t="s">
        <v>5127</v>
      </c>
      <c r="D642" s="3" t="s">
        <v>5128</v>
      </c>
      <c r="E642" s="2"/>
      <c r="F642" s="4"/>
    </row>
    <row r="643" spans="2:6" ht="15.75" customHeight="1" x14ac:dyDescent="0.25">
      <c r="B643" s="9">
        <v>641</v>
      </c>
      <c r="C643" s="6" t="s">
        <v>465</v>
      </c>
      <c r="D643" s="6" t="s">
        <v>466</v>
      </c>
      <c r="E643" s="5" t="s">
        <v>91</v>
      </c>
      <c r="F643" s="7" t="s">
        <v>5129</v>
      </c>
    </row>
    <row r="644" spans="2:6" ht="15.75" customHeight="1" x14ac:dyDescent="0.25">
      <c r="B644" s="8">
        <v>642</v>
      </c>
      <c r="C644" s="3" t="s">
        <v>5130</v>
      </c>
      <c r="D644" s="3" t="s">
        <v>5131</v>
      </c>
      <c r="E644" s="2" t="s">
        <v>91</v>
      </c>
      <c r="F644" s="4" t="s">
        <v>5132</v>
      </c>
    </row>
    <row r="645" spans="2:6" ht="15.75" customHeight="1" x14ac:dyDescent="0.25">
      <c r="B645" s="9">
        <v>643</v>
      </c>
      <c r="C645" s="6" t="s">
        <v>5133</v>
      </c>
      <c r="D645" s="6" t="s">
        <v>5134</v>
      </c>
      <c r="E645" s="5" t="s">
        <v>226</v>
      </c>
      <c r="F645" s="7" t="s">
        <v>5135</v>
      </c>
    </row>
    <row r="646" spans="2:6" ht="15.75" customHeight="1" x14ac:dyDescent="0.25">
      <c r="B646" s="8">
        <v>644</v>
      </c>
      <c r="C646" s="3" t="s">
        <v>5136</v>
      </c>
      <c r="D646" s="3" t="s">
        <v>5137</v>
      </c>
      <c r="E646" s="2" t="s">
        <v>4095</v>
      </c>
      <c r="F646" s="4" t="s">
        <v>5138</v>
      </c>
    </row>
    <row r="647" spans="2:6" ht="15.75" customHeight="1" x14ac:dyDescent="0.25">
      <c r="B647" s="9">
        <v>645</v>
      </c>
      <c r="C647" s="6" t="s">
        <v>2331</v>
      </c>
      <c r="D647" s="6" t="s">
        <v>2332</v>
      </c>
      <c r="E647" s="5" t="s">
        <v>4081</v>
      </c>
      <c r="F647" s="7" t="s">
        <v>2333</v>
      </c>
    </row>
    <row r="648" spans="2:6" ht="15.75" customHeight="1" x14ac:dyDescent="0.25">
      <c r="B648" s="8">
        <v>646</v>
      </c>
      <c r="C648" s="3" t="s">
        <v>5139</v>
      </c>
      <c r="D648" s="3" t="s">
        <v>5140</v>
      </c>
      <c r="E648" s="2"/>
      <c r="F648" s="4"/>
    </row>
    <row r="649" spans="2:6" ht="15.75" customHeight="1" x14ac:dyDescent="0.25">
      <c r="B649" s="9">
        <v>647</v>
      </c>
      <c r="C649" s="6" t="s">
        <v>5141</v>
      </c>
      <c r="D649" s="6" t="s">
        <v>5142</v>
      </c>
      <c r="E649" s="5" t="s">
        <v>3944</v>
      </c>
      <c r="F649" s="7" t="s">
        <v>5143</v>
      </c>
    </row>
    <row r="650" spans="2:6" ht="15.75" customHeight="1" x14ac:dyDescent="0.25">
      <c r="B650" s="8">
        <v>648</v>
      </c>
      <c r="C650" s="3" t="s">
        <v>5144</v>
      </c>
      <c r="D650" s="3" t="s">
        <v>5145</v>
      </c>
      <c r="E650" s="2" t="s">
        <v>87</v>
      </c>
      <c r="F650" s="4" t="s">
        <v>5146</v>
      </c>
    </row>
    <row r="651" spans="2:6" ht="15.75" customHeight="1" x14ac:dyDescent="0.25">
      <c r="B651" s="9">
        <v>649</v>
      </c>
      <c r="C651" s="6" t="s">
        <v>2334</v>
      </c>
      <c r="D651" s="6" t="s">
        <v>2335</v>
      </c>
      <c r="E651" s="5" t="s">
        <v>3989</v>
      </c>
      <c r="F651" s="7" t="s">
        <v>2336</v>
      </c>
    </row>
    <row r="652" spans="2:6" ht="15.75" customHeight="1" x14ac:dyDescent="0.25">
      <c r="B652" s="8">
        <v>650</v>
      </c>
      <c r="C652" s="3" t="s">
        <v>468</v>
      </c>
      <c r="D652" s="3"/>
      <c r="E652" s="2" t="s">
        <v>91</v>
      </c>
      <c r="F652" s="4" t="s">
        <v>469</v>
      </c>
    </row>
    <row r="653" spans="2:6" ht="15.75" customHeight="1" x14ac:dyDescent="0.25">
      <c r="B653" s="9">
        <v>651</v>
      </c>
      <c r="C653" s="6" t="s">
        <v>5147</v>
      </c>
      <c r="D653" s="6" t="s">
        <v>5148</v>
      </c>
      <c r="E653" s="5" t="s">
        <v>91</v>
      </c>
      <c r="F653" s="7" t="s">
        <v>5149</v>
      </c>
    </row>
    <row r="654" spans="2:6" ht="15.75" customHeight="1" x14ac:dyDescent="0.25">
      <c r="B654" s="8">
        <v>652</v>
      </c>
      <c r="C654" s="3" t="s">
        <v>2337</v>
      </c>
      <c r="D654" s="3"/>
      <c r="E654" s="2" t="s">
        <v>87</v>
      </c>
      <c r="F654" s="4" t="s">
        <v>2338</v>
      </c>
    </row>
    <row r="655" spans="2:6" ht="15.75" customHeight="1" x14ac:dyDescent="0.25">
      <c r="B655" s="9">
        <v>653</v>
      </c>
      <c r="C655" s="6" t="s">
        <v>2339</v>
      </c>
      <c r="D655" s="6" t="s">
        <v>2340</v>
      </c>
      <c r="E655" s="5" t="s">
        <v>333</v>
      </c>
      <c r="F655" s="7" t="s">
        <v>5150</v>
      </c>
    </row>
    <row r="656" spans="2:6" ht="15.75" customHeight="1" x14ac:dyDescent="0.25">
      <c r="B656" s="8">
        <v>654</v>
      </c>
      <c r="C656" s="3" t="s">
        <v>5151</v>
      </c>
      <c r="D656" s="3" t="s">
        <v>5152</v>
      </c>
      <c r="E656" s="2" t="s">
        <v>716</v>
      </c>
      <c r="F656" s="4" t="s">
        <v>5153</v>
      </c>
    </row>
    <row r="657" spans="1:6" ht="15.75" customHeight="1" x14ac:dyDescent="0.25">
      <c r="B657" s="9">
        <v>655</v>
      </c>
      <c r="C657" s="6" t="s">
        <v>5154</v>
      </c>
      <c r="D657" s="6" t="s">
        <v>5155</v>
      </c>
      <c r="E657" s="5" t="s">
        <v>716</v>
      </c>
      <c r="F657" s="7" t="s">
        <v>5156</v>
      </c>
    </row>
    <row r="658" spans="1:6" ht="15.75" customHeight="1" x14ac:dyDescent="0.25">
      <c r="B658" s="8">
        <v>656</v>
      </c>
      <c r="C658" s="3" t="s">
        <v>2342</v>
      </c>
      <c r="D658" s="3"/>
      <c r="E658" s="2" t="s">
        <v>87</v>
      </c>
      <c r="F658" s="4" t="s">
        <v>2344</v>
      </c>
    </row>
    <row r="659" spans="1:6" ht="15.75" customHeight="1" x14ac:dyDescent="0.25">
      <c r="B659" s="9">
        <v>657</v>
      </c>
      <c r="C659" s="6" t="s">
        <v>2342</v>
      </c>
      <c r="D659" s="6" t="s">
        <v>2343</v>
      </c>
      <c r="E659" s="5" t="s">
        <v>87</v>
      </c>
      <c r="F659" s="7" t="s">
        <v>2344</v>
      </c>
    </row>
    <row r="660" spans="1:6" ht="15.75" customHeight="1" x14ac:dyDescent="0.25">
      <c r="B660" s="8">
        <v>658</v>
      </c>
      <c r="C660" s="3" t="s">
        <v>5157</v>
      </c>
      <c r="D660" s="3"/>
      <c r="E660" s="2" t="s">
        <v>87</v>
      </c>
      <c r="F660" s="4" t="s">
        <v>5158</v>
      </c>
    </row>
    <row r="661" spans="1:6" ht="15.75" customHeight="1" x14ac:dyDescent="0.25">
      <c r="B661" s="9">
        <v>659</v>
      </c>
      <c r="C661" s="6" t="s">
        <v>5159</v>
      </c>
      <c r="D661" s="6"/>
      <c r="E661" s="5" t="s">
        <v>87</v>
      </c>
      <c r="F661" s="7" t="s">
        <v>5160</v>
      </c>
    </row>
    <row r="662" spans="1:6" ht="15.75" customHeight="1" x14ac:dyDescent="0.25">
      <c r="B662" s="8">
        <v>660</v>
      </c>
      <c r="C662" s="3" t="s">
        <v>5161</v>
      </c>
      <c r="D662" s="3" t="s">
        <v>5162</v>
      </c>
      <c r="E662" s="2" t="s">
        <v>87</v>
      </c>
      <c r="F662" s="4" t="s">
        <v>5163</v>
      </c>
    </row>
    <row r="663" spans="1:6" ht="15.75" customHeight="1" x14ac:dyDescent="0.25">
      <c r="B663" s="9">
        <v>661</v>
      </c>
      <c r="C663" s="6" t="s">
        <v>5164</v>
      </c>
      <c r="D663" s="6" t="s">
        <v>5165</v>
      </c>
      <c r="E663" s="5" t="s">
        <v>87</v>
      </c>
      <c r="F663" s="7" t="s">
        <v>2961</v>
      </c>
    </row>
    <row r="664" spans="1:6" ht="15.75" customHeight="1" x14ac:dyDescent="0.25">
      <c r="B664" s="8">
        <v>662</v>
      </c>
      <c r="C664" s="3" t="s">
        <v>470</v>
      </c>
      <c r="D664" s="3" t="s">
        <v>471</v>
      </c>
      <c r="E664" s="2" t="s">
        <v>3917</v>
      </c>
      <c r="F664" s="4" t="s">
        <v>472</v>
      </c>
    </row>
    <row r="665" spans="1:6" ht="15.75" customHeight="1" x14ac:dyDescent="0.25">
      <c r="B665" s="9">
        <v>663</v>
      </c>
      <c r="C665" s="6" t="s">
        <v>5166</v>
      </c>
      <c r="D665" s="6"/>
      <c r="E665" s="5" t="s">
        <v>226</v>
      </c>
      <c r="F665" s="7" t="s">
        <v>4930</v>
      </c>
    </row>
    <row r="666" spans="1:6" ht="15.75" customHeight="1" x14ac:dyDescent="0.25">
      <c r="B666" s="8">
        <v>664</v>
      </c>
      <c r="C666" s="3" t="s">
        <v>5167</v>
      </c>
      <c r="D666" s="3" t="s">
        <v>5168</v>
      </c>
      <c r="E666" s="2" t="s">
        <v>4081</v>
      </c>
      <c r="F666" s="4" t="s">
        <v>5169</v>
      </c>
    </row>
    <row r="667" spans="1:6" ht="15.75" customHeight="1" x14ac:dyDescent="0.25">
      <c r="B667" s="9">
        <v>665</v>
      </c>
      <c r="C667" s="6" t="s">
        <v>473</v>
      </c>
      <c r="D667" s="6" t="s">
        <v>2345</v>
      </c>
      <c r="E667" s="5" t="s">
        <v>3967</v>
      </c>
      <c r="F667" s="7" t="s">
        <v>5170</v>
      </c>
    </row>
    <row r="668" spans="1:6" ht="15.75" customHeight="1" x14ac:dyDescent="0.25">
      <c r="B668" s="8">
        <v>666</v>
      </c>
      <c r="C668" s="3" t="s">
        <v>473</v>
      </c>
      <c r="D668" s="3" t="s">
        <v>474</v>
      </c>
      <c r="E668" s="2" t="s">
        <v>3967</v>
      </c>
      <c r="F668" s="4" t="s">
        <v>5170</v>
      </c>
    </row>
    <row r="669" spans="1:6" ht="15.75" customHeight="1" x14ac:dyDescent="0.25">
      <c r="B669" s="9">
        <v>667</v>
      </c>
      <c r="C669" s="6" t="s">
        <v>2347</v>
      </c>
      <c r="D669" s="6" t="s">
        <v>286</v>
      </c>
      <c r="E669" s="5" t="s">
        <v>3927</v>
      </c>
      <c r="F669" s="7" t="s">
        <v>4492</v>
      </c>
    </row>
    <row r="670" spans="1:6" ht="15.75" customHeight="1" x14ac:dyDescent="0.25">
      <c r="B670" s="8">
        <v>668</v>
      </c>
      <c r="C670" s="3" t="s">
        <v>2347</v>
      </c>
      <c r="D670" s="3" t="s">
        <v>2349</v>
      </c>
      <c r="E670" s="2" t="s">
        <v>3927</v>
      </c>
      <c r="F670" s="4" t="s">
        <v>5171</v>
      </c>
    </row>
    <row r="671" spans="1:6" ht="15.75" customHeight="1" x14ac:dyDescent="0.25">
      <c r="A671" t="s">
        <v>14698</v>
      </c>
      <c r="B671" s="9">
        <v>669</v>
      </c>
      <c r="C671" s="6" t="s">
        <v>5172</v>
      </c>
      <c r="D671" s="6"/>
      <c r="E671" s="5" t="s">
        <v>87</v>
      </c>
      <c r="F671" s="7" t="s">
        <v>5173</v>
      </c>
    </row>
    <row r="672" spans="1:6" ht="15.75" customHeight="1" x14ac:dyDescent="0.25">
      <c r="B672" s="8">
        <v>670</v>
      </c>
      <c r="C672" s="3" t="s">
        <v>2354</v>
      </c>
      <c r="D672" s="3" t="s">
        <v>2355</v>
      </c>
      <c r="E672" s="2" t="s">
        <v>5174</v>
      </c>
      <c r="F672" s="4" t="s">
        <v>5175</v>
      </c>
    </row>
    <row r="673" spans="2:6" ht="15.75" customHeight="1" x14ac:dyDescent="0.25">
      <c r="B673" s="9">
        <v>671</v>
      </c>
      <c r="C673" s="6" t="s">
        <v>5176</v>
      </c>
      <c r="D673" s="6" t="s">
        <v>5177</v>
      </c>
      <c r="E673" s="5" t="s">
        <v>4081</v>
      </c>
      <c r="F673" s="7" t="s">
        <v>5178</v>
      </c>
    </row>
    <row r="674" spans="2:6" ht="15.75" customHeight="1" x14ac:dyDescent="0.25">
      <c r="B674" s="8">
        <v>672</v>
      </c>
      <c r="C674" s="3" t="s">
        <v>5176</v>
      </c>
      <c r="D674" s="3" t="s">
        <v>5179</v>
      </c>
      <c r="E674" s="2" t="s">
        <v>4081</v>
      </c>
      <c r="F674" s="4" t="s">
        <v>5180</v>
      </c>
    </row>
    <row r="675" spans="2:6" ht="15.75" customHeight="1" x14ac:dyDescent="0.25">
      <c r="B675" s="9">
        <v>673</v>
      </c>
      <c r="C675" s="6" t="s">
        <v>5176</v>
      </c>
      <c r="D675" s="6" t="s">
        <v>5181</v>
      </c>
      <c r="E675" s="5" t="s">
        <v>4081</v>
      </c>
      <c r="F675" s="7" t="s">
        <v>5182</v>
      </c>
    </row>
    <row r="676" spans="2:6" ht="15.75" customHeight="1" x14ac:dyDescent="0.25">
      <c r="B676" s="8">
        <v>674</v>
      </c>
      <c r="C676" s="3" t="s">
        <v>2358</v>
      </c>
      <c r="D676" s="3" t="s">
        <v>5183</v>
      </c>
      <c r="E676" s="2" t="s">
        <v>87</v>
      </c>
      <c r="F676" s="4" t="s">
        <v>2360</v>
      </c>
    </row>
    <row r="677" spans="2:6" ht="15.75" customHeight="1" x14ac:dyDescent="0.25">
      <c r="B677" s="9">
        <v>675</v>
      </c>
      <c r="C677" s="6" t="s">
        <v>476</v>
      </c>
      <c r="D677" s="6" t="s">
        <v>477</v>
      </c>
      <c r="E677" s="5" t="s">
        <v>4151</v>
      </c>
      <c r="F677" s="7" t="s">
        <v>5184</v>
      </c>
    </row>
    <row r="678" spans="2:6" ht="15.75" customHeight="1" x14ac:dyDescent="0.25">
      <c r="B678" s="8">
        <v>676</v>
      </c>
      <c r="C678" s="3" t="s">
        <v>5185</v>
      </c>
      <c r="D678" s="3" t="s">
        <v>5186</v>
      </c>
      <c r="E678" s="2"/>
      <c r="F678" s="4"/>
    </row>
    <row r="679" spans="2:6" ht="15.75" customHeight="1" x14ac:dyDescent="0.25">
      <c r="B679" s="9">
        <v>677</v>
      </c>
      <c r="C679" s="6" t="s">
        <v>5187</v>
      </c>
      <c r="D679" s="6" t="s">
        <v>2308</v>
      </c>
      <c r="E679" s="5" t="s">
        <v>333</v>
      </c>
      <c r="F679" s="7" t="s">
        <v>2309</v>
      </c>
    </row>
    <row r="680" spans="2:6" ht="15.75" customHeight="1" x14ac:dyDescent="0.25">
      <c r="B680" s="8">
        <v>678</v>
      </c>
      <c r="C680" s="3" t="s">
        <v>5187</v>
      </c>
      <c r="D680" s="3" t="s">
        <v>5188</v>
      </c>
      <c r="E680" s="2" t="s">
        <v>87</v>
      </c>
      <c r="F680" s="4" t="s">
        <v>5189</v>
      </c>
    </row>
    <row r="681" spans="2:6" ht="15.75" customHeight="1" x14ac:dyDescent="0.25">
      <c r="B681" s="9">
        <v>679</v>
      </c>
      <c r="C681" s="6" t="s">
        <v>479</v>
      </c>
      <c r="D681" s="6" t="s">
        <v>480</v>
      </c>
      <c r="E681" s="5" t="s">
        <v>87</v>
      </c>
      <c r="F681" s="7" t="s">
        <v>5190</v>
      </c>
    </row>
    <row r="682" spans="2:6" ht="15.75" customHeight="1" x14ac:dyDescent="0.25">
      <c r="B682" s="8">
        <v>680</v>
      </c>
      <c r="C682" s="3" t="s">
        <v>5191</v>
      </c>
      <c r="D682" s="3" t="s">
        <v>5192</v>
      </c>
      <c r="E682" s="2" t="s">
        <v>87</v>
      </c>
      <c r="F682" s="4" t="s">
        <v>5193</v>
      </c>
    </row>
    <row r="683" spans="2:6" ht="15.75" customHeight="1" x14ac:dyDescent="0.25">
      <c r="B683" s="9">
        <v>681</v>
      </c>
      <c r="C683" s="6" t="s">
        <v>5194</v>
      </c>
      <c r="D683" s="6" t="s">
        <v>5195</v>
      </c>
      <c r="E683" s="5" t="s">
        <v>87</v>
      </c>
      <c r="F683" s="7" t="s">
        <v>5196</v>
      </c>
    </row>
    <row r="684" spans="2:6" ht="15.75" customHeight="1" x14ac:dyDescent="0.25">
      <c r="B684" s="8">
        <v>682</v>
      </c>
      <c r="C684" s="3" t="s">
        <v>5197</v>
      </c>
      <c r="D684" s="3" t="s">
        <v>5198</v>
      </c>
      <c r="E684" s="2" t="s">
        <v>87</v>
      </c>
      <c r="F684" s="4" t="s">
        <v>5199</v>
      </c>
    </row>
    <row r="685" spans="2:6" ht="15.75" customHeight="1" x14ac:dyDescent="0.25">
      <c r="B685" s="9">
        <v>683</v>
      </c>
      <c r="C685" s="6" t="s">
        <v>5200</v>
      </c>
      <c r="D685" s="6" t="s">
        <v>5201</v>
      </c>
      <c r="E685" s="5" t="s">
        <v>87</v>
      </c>
      <c r="F685" s="7" t="s">
        <v>5202</v>
      </c>
    </row>
    <row r="686" spans="2:6" ht="15.75" customHeight="1" x14ac:dyDescent="0.25">
      <c r="B686" s="8">
        <v>684</v>
      </c>
      <c r="C686" s="3" t="s">
        <v>5203</v>
      </c>
      <c r="D686" s="3" t="s">
        <v>5204</v>
      </c>
      <c r="E686" s="2" t="s">
        <v>2081</v>
      </c>
      <c r="F686" s="4" t="s">
        <v>5205</v>
      </c>
    </row>
    <row r="687" spans="2:6" ht="15.75" customHeight="1" x14ac:dyDescent="0.25">
      <c r="B687" s="9">
        <v>685</v>
      </c>
      <c r="C687" s="6" t="s">
        <v>5206</v>
      </c>
      <c r="D687" s="6" t="s">
        <v>5207</v>
      </c>
      <c r="E687" s="5" t="s">
        <v>87</v>
      </c>
      <c r="F687" s="7" t="s">
        <v>5208</v>
      </c>
    </row>
    <row r="688" spans="2:6" ht="15.75" customHeight="1" x14ac:dyDescent="0.25">
      <c r="B688" s="8">
        <v>686</v>
      </c>
      <c r="C688" s="3" t="s">
        <v>5209</v>
      </c>
      <c r="D688" s="3" t="s">
        <v>5210</v>
      </c>
      <c r="E688" s="2" t="s">
        <v>87</v>
      </c>
      <c r="F688" s="4" t="s">
        <v>5211</v>
      </c>
    </row>
    <row r="689" spans="1:6" ht="15.75" customHeight="1" x14ac:dyDescent="0.25">
      <c r="B689" s="9">
        <v>687</v>
      </c>
      <c r="C689" s="6" t="s">
        <v>482</v>
      </c>
      <c r="D689" s="6" t="s">
        <v>483</v>
      </c>
      <c r="E689" s="5" t="s">
        <v>87</v>
      </c>
      <c r="F689" s="7" t="s">
        <v>484</v>
      </c>
    </row>
    <row r="690" spans="1:6" ht="15.75" customHeight="1" x14ac:dyDescent="0.25">
      <c r="B690" s="8">
        <v>688</v>
      </c>
      <c r="C690" s="3" t="s">
        <v>485</v>
      </c>
      <c r="D690" s="3" t="s">
        <v>486</v>
      </c>
      <c r="E690" s="2" t="s">
        <v>87</v>
      </c>
      <c r="F690" s="4" t="s">
        <v>487</v>
      </c>
    </row>
    <row r="691" spans="1:6" ht="15.75" customHeight="1" x14ac:dyDescent="0.25">
      <c r="B691" s="9">
        <v>689</v>
      </c>
      <c r="C691" s="6" t="s">
        <v>5212</v>
      </c>
      <c r="D691" s="6" t="s">
        <v>5213</v>
      </c>
      <c r="E691" s="5"/>
      <c r="F691" s="7" t="s">
        <v>2937</v>
      </c>
    </row>
    <row r="692" spans="1:6" ht="15.75" customHeight="1" x14ac:dyDescent="0.25">
      <c r="B692" s="8">
        <v>690</v>
      </c>
      <c r="C692" s="3" t="s">
        <v>5214</v>
      </c>
      <c r="D692" s="3" t="s">
        <v>5215</v>
      </c>
      <c r="E692" s="2" t="s">
        <v>333</v>
      </c>
      <c r="F692" s="4" t="s">
        <v>5216</v>
      </c>
    </row>
    <row r="693" spans="1:6" ht="15.75" customHeight="1" x14ac:dyDescent="0.25">
      <c r="B693" s="9">
        <v>691</v>
      </c>
      <c r="C693" s="6" t="s">
        <v>5214</v>
      </c>
      <c r="D693" s="6" t="s">
        <v>5217</v>
      </c>
      <c r="E693" s="5" t="s">
        <v>87</v>
      </c>
      <c r="F693" s="7" t="s">
        <v>5218</v>
      </c>
    </row>
    <row r="694" spans="1:6" ht="15.75" customHeight="1" x14ac:dyDescent="0.25">
      <c r="B694" s="8">
        <v>692</v>
      </c>
      <c r="C694" s="3" t="s">
        <v>5214</v>
      </c>
      <c r="D694" s="3" t="s">
        <v>5219</v>
      </c>
      <c r="E694" s="2" t="s">
        <v>333</v>
      </c>
      <c r="F694" s="4" t="s">
        <v>5220</v>
      </c>
    </row>
    <row r="695" spans="1:6" ht="15.75" customHeight="1" x14ac:dyDescent="0.25">
      <c r="B695" s="9">
        <v>693</v>
      </c>
      <c r="C695" s="6" t="s">
        <v>5221</v>
      </c>
      <c r="D695" s="6" t="s">
        <v>5222</v>
      </c>
      <c r="E695" s="5"/>
      <c r="F695" s="7"/>
    </row>
    <row r="696" spans="1:6" ht="15.75" customHeight="1" x14ac:dyDescent="0.25">
      <c r="B696" s="8">
        <v>694</v>
      </c>
      <c r="C696" s="3" t="s">
        <v>5221</v>
      </c>
      <c r="D696" s="3" t="s">
        <v>5223</v>
      </c>
      <c r="E696" s="2"/>
      <c r="F696" s="4"/>
    </row>
    <row r="697" spans="1:6" ht="15.75" customHeight="1" x14ac:dyDescent="0.25">
      <c r="B697" s="9">
        <v>695</v>
      </c>
      <c r="C697" s="6" t="s">
        <v>5221</v>
      </c>
      <c r="D697" s="6" t="s">
        <v>5224</v>
      </c>
      <c r="E697" s="5"/>
      <c r="F697" s="7"/>
    </row>
    <row r="698" spans="1:6" ht="15.75" customHeight="1" x14ac:dyDescent="0.25">
      <c r="B698" s="8">
        <v>696</v>
      </c>
      <c r="C698" s="3" t="s">
        <v>5221</v>
      </c>
      <c r="D698" s="3" t="s">
        <v>5225</v>
      </c>
      <c r="E698" s="2"/>
      <c r="F698" s="4"/>
    </row>
    <row r="699" spans="1:6" ht="15.75" customHeight="1" x14ac:dyDescent="0.25">
      <c r="B699" s="9">
        <v>697</v>
      </c>
      <c r="C699" s="6" t="s">
        <v>5221</v>
      </c>
      <c r="D699" s="6" t="s">
        <v>5226</v>
      </c>
      <c r="E699" s="5"/>
      <c r="F699" s="7"/>
    </row>
    <row r="700" spans="1:6" ht="15.75" customHeight="1" x14ac:dyDescent="0.25">
      <c r="B700" s="8">
        <v>698</v>
      </c>
      <c r="C700" s="3" t="s">
        <v>5221</v>
      </c>
      <c r="D700" s="3" t="s">
        <v>5227</v>
      </c>
      <c r="E700" s="2"/>
      <c r="F700" s="4"/>
    </row>
    <row r="701" spans="1:6" ht="15.75" customHeight="1" x14ac:dyDescent="0.25">
      <c r="B701" s="9">
        <v>699</v>
      </c>
      <c r="C701" s="6" t="s">
        <v>5228</v>
      </c>
      <c r="D701" s="6" t="s">
        <v>5229</v>
      </c>
      <c r="E701" s="5"/>
      <c r="F701" s="7"/>
    </row>
    <row r="702" spans="1:6" ht="15.75" customHeight="1" x14ac:dyDescent="0.25">
      <c r="B702" s="8">
        <v>700</v>
      </c>
      <c r="C702" s="3" t="s">
        <v>5230</v>
      </c>
      <c r="D702" s="3" t="s">
        <v>5231</v>
      </c>
      <c r="E702" s="2"/>
      <c r="F702" s="4"/>
    </row>
    <row r="703" spans="1:6" ht="15.75" customHeight="1" x14ac:dyDescent="0.25">
      <c r="A703" t="s">
        <v>14698</v>
      </c>
      <c r="B703" s="9">
        <v>701</v>
      </c>
      <c r="C703" s="6" t="s">
        <v>5232</v>
      </c>
      <c r="D703" s="6"/>
      <c r="E703" s="5" t="s">
        <v>87</v>
      </c>
      <c r="F703" s="7" t="s">
        <v>5233</v>
      </c>
    </row>
    <row r="704" spans="1:6" ht="15.75" customHeight="1" x14ac:dyDescent="0.25">
      <c r="A704" t="s">
        <v>14698</v>
      </c>
      <c r="B704" s="8">
        <v>702</v>
      </c>
      <c r="C704" s="3" t="s">
        <v>2366</v>
      </c>
      <c r="D704" s="3"/>
      <c r="E704" s="2" t="s">
        <v>87</v>
      </c>
      <c r="F704" s="4" t="s">
        <v>5234</v>
      </c>
    </row>
    <row r="705" spans="1:6" ht="15.75" customHeight="1" x14ac:dyDescent="0.25">
      <c r="A705" t="s">
        <v>14698</v>
      </c>
      <c r="B705" s="9">
        <v>703</v>
      </c>
      <c r="C705" s="6" t="s">
        <v>5235</v>
      </c>
      <c r="D705" s="6"/>
      <c r="E705" s="5" t="s">
        <v>87</v>
      </c>
      <c r="F705" s="7" t="s">
        <v>5236</v>
      </c>
    </row>
    <row r="706" spans="1:6" ht="15.75" customHeight="1" x14ac:dyDescent="0.25">
      <c r="A706" t="s">
        <v>14698</v>
      </c>
      <c r="B706" s="8">
        <v>704</v>
      </c>
      <c r="C706" s="3" t="s">
        <v>5237</v>
      </c>
      <c r="D706" s="3"/>
      <c r="E706" s="2" t="s">
        <v>87</v>
      </c>
      <c r="F706" s="4" t="s">
        <v>5238</v>
      </c>
    </row>
    <row r="707" spans="1:6" ht="15.75" customHeight="1" x14ac:dyDescent="0.25">
      <c r="B707" s="9">
        <v>705</v>
      </c>
      <c r="C707" s="6" t="s">
        <v>5239</v>
      </c>
      <c r="D707" s="6" t="s">
        <v>5240</v>
      </c>
      <c r="E707" s="5" t="s">
        <v>3876</v>
      </c>
      <c r="F707" s="7" t="s">
        <v>5241</v>
      </c>
    </row>
    <row r="708" spans="1:6" ht="15.75" customHeight="1" x14ac:dyDescent="0.25">
      <c r="B708" s="8">
        <v>706</v>
      </c>
      <c r="C708" s="3" t="s">
        <v>5239</v>
      </c>
      <c r="D708" s="3" t="s">
        <v>5242</v>
      </c>
      <c r="E708" s="2" t="s">
        <v>87</v>
      </c>
      <c r="F708" s="4" t="s">
        <v>490</v>
      </c>
    </row>
    <row r="709" spans="1:6" ht="15.75" customHeight="1" x14ac:dyDescent="0.25">
      <c r="B709" s="9">
        <v>707</v>
      </c>
      <c r="C709" s="6" t="s">
        <v>5239</v>
      </c>
      <c r="D709" s="6" t="s">
        <v>5243</v>
      </c>
      <c r="E709" s="5" t="s">
        <v>87</v>
      </c>
      <c r="F709" s="7" t="s">
        <v>5244</v>
      </c>
    </row>
    <row r="710" spans="1:6" ht="15.75" customHeight="1" x14ac:dyDescent="0.25">
      <c r="B710" s="8">
        <v>708</v>
      </c>
      <c r="C710" s="3" t="s">
        <v>5245</v>
      </c>
      <c r="D710" s="3" t="s">
        <v>5246</v>
      </c>
      <c r="E710" s="2"/>
      <c r="F710" s="4"/>
    </row>
    <row r="711" spans="1:6" ht="15.75" customHeight="1" x14ac:dyDescent="0.25">
      <c r="B711" s="9">
        <v>709</v>
      </c>
      <c r="C711" s="6" t="s">
        <v>5247</v>
      </c>
      <c r="D711" s="6" t="s">
        <v>5248</v>
      </c>
      <c r="E711" s="5" t="s">
        <v>273</v>
      </c>
      <c r="F711" s="7" t="s">
        <v>5249</v>
      </c>
    </row>
    <row r="712" spans="1:6" ht="15.75" customHeight="1" x14ac:dyDescent="0.25">
      <c r="B712" s="8">
        <v>710</v>
      </c>
      <c r="C712" s="3" t="s">
        <v>5250</v>
      </c>
      <c r="D712" s="3" t="s">
        <v>5251</v>
      </c>
      <c r="E712" s="2"/>
      <c r="F712" s="4"/>
    </row>
    <row r="713" spans="1:6" ht="15.75" customHeight="1" x14ac:dyDescent="0.25">
      <c r="B713" s="9">
        <v>711</v>
      </c>
      <c r="C713" s="6" t="s">
        <v>5252</v>
      </c>
      <c r="D713" s="6" t="s">
        <v>5253</v>
      </c>
      <c r="E713" s="5"/>
      <c r="F713" s="7"/>
    </row>
    <row r="714" spans="1:6" ht="15.75" customHeight="1" x14ac:dyDescent="0.25">
      <c r="B714" s="8">
        <v>712</v>
      </c>
      <c r="C714" s="3" t="s">
        <v>5254</v>
      </c>
      <c r="D714" s="3" t="s">
        <v>5255</v>
      </c>
      <c r="E714" s="2" t="s">
        <v>87</v>
      </c>
      <c r="F714" s="4" t="s">
        <v>5256</v>
      </c>
    </row>
    <row r="715" spans="1:6" ht="15.75" customHeight="1" x14ac:dyDescent="0.25">
      <c r="B715" s="9">
        <v>713</v>
      </c>
      <c r="C715" s="6" t="s">
        <v>5257</v>
      </c>
      <c r="D715" s="6" t="s">
        <v>5258</v>
      </c>
      <c r="E715" s="5" t="s">
        <v>87</v>
      </c>
      <c r="F715" s="7" t="s">
        <v>5259</v>
      </c>
    </row>
    <row r="716" spans="1:6" ht="15.75" customHeight="1" x14ac:dyDescent="0.25">
      <c r="B716" s="8">
        <v>714</v>
      </c>
      <c r="C716" s="3" t="s">
        <v>5260</v>
      </c>
      <c r="D716" s="3" t="s">
        <v>5261</v>
      </c>
      <c r="E716" s="2" t="s">
        <v>87</v>
      </c>
      <c r="F716" s="4" t="s">
        <v>5262</v>
      </c>
    </row>
    <row r="717" spans="1:6" ht="15.75" customHeight="1" x14ac:dyDescent="0.25">
      <c r="B717" s="9">
        <v>715</v>
      </c>
      <c r="C717" s="6" t="s">
        <v>5263</v>
      </c>
      <c r="D717" s="6" t="s">
        <v>5264</v>
      </c>
      <c r="E717" s="5" t="s">
        <v>87</v>
      </c>
      <c r="F717" s="7" t="s">
        <v>5265</v>
      </c>
    </row>
    <row r="718" spans="1:6" ht="15.75" customHeight="1" x14ac:dyDescent="0.25">
      <c r="B718" s="8">
        <v>716</v>
      </c>
      <c r="C718" s="3" t="s">
        <v>5266</v>
      </c>
      <c r="D718" s="3" t="s">
        <v>5267</v>
      </c>
      <c r="E718" s="2" t="s">
        <v>87</v>
      </c>
      <c r="F718" s="4" t="s">
        <v>5268</v>
      </c>
    </row>
    <row r="719" spans="1:6" ht="15.75" customHeight="1" x14ac:dyDescent="0.25">
      <c r="B719" s="9">
        <v>717</v>
      </c>
      <c r="C719" s="6" t="s">
        <v>2370</v>
      </c>
      <c r="D719" s="6" t="s">
        <v>2371</v>
      </c>
      <c r="E719" s="5" t="s">
        <v>87</v>
      </c>
      <c r="F719" s="7" t="s">
        <v>2372</v>
      </c>
    </row>
    <row r="720" spans="1:6" ht="15.75" customHeight="1" x14ac:dyDescent="0.25">
      <c r="B720" s="8">
        <v>718</v>
      </c>
      <c r="C720" s="3" t="s">
        <v>2373</v>
      </c>
      <c r="D720" s="3" t="s">
        <v>2374</v>
      </c>
      <c r="E720" s="2" t="s">
        <v>87</v>
      </c>
      <c r="F720" s="4" t="s">
        <v>2375</v>
      </c>
    </row>
    <row r="721" spans="2:6" ht="15.75" customHeight="1" x14ac:dyDescent="0.25">
      <c r="B721" s="9">
        <v>719</v>
      </c>
      <c r="C721" s="6" t="s">
        <v>5269</v>
      </c>
      <c r="D721" s="6" t="s">
        <v>5270</v>
      </c>
      <c r="E721" s="5" t="s">
        <v>87</v>
      </c>
      <c r="F721" s="7" t="s">
        <v>5271</v>
      </c>
    </row>
    <row r="722" spans="2:6" ht="15.75" customHeight="1" x14ac:dyDescent="0.25">
      <c r="B722" s="8">
        <v>720</v>
      </c>
      <c r="C722" s="3" t="s">
        <v>5272</v>
      </c>
      <c r="D722" s="3" t="s">
        <v>5273</v>
      </c>
      <c r="E722" s="2" t="s">
        <v>273</v>
      </c>
      <c r="F722" s="4" t="s">
        <v>5274</v>
      </c>
    </row>
    <row r="723" spans="2:6" ht="15.75" customHeight="1" x14ac:dyDescent="0.25">
      <c r="B723" s="9">
        <v>721</v>
      </c>
      <c r="C723" s="6" t="s">
        <v>5275</v>
      </c>
      <c r="D723" s="6" t="s">
        <v>5276</v>
      </c>
      <c r="E723" s="5" t="s">
        <v>87</v>
      </c>
      <c r="F723" s="7" t="s">
        <v>5277</v>
      </c>
    </row>
    <row r="724" spans="2:6" ht="15.75" customHeight="1" x14ac:dyDescent="0.25">
      <c r="B724" s="8">
        <v>722</v>
      </c>
      <c r="C724" s="3" t="s">
        <v>5278</v>
      </c>
      <c r="D724" s="3" t="s">
        <v>5279</v>
      </c>
      <c r="E724" s="2" t="s">
        <v>87</v>
      </c>
      <c r="F724" s="4" t="s">
        <v>5280</v>
      </c>
    </row>
    <row r="725" spans="2:6" ht="15.75" customHeight="1" x14ac:dyDescent="0.25">
      <c r="B725" s="9">
        <v>723</v>
      </c>
      <c r="C725" s="6" t="s">
        <v>493</v>
      </c>
      <c r="D725" s="6" t="s">
        <v>494</v>
      </c>
      <c r="E725" s="5" t="s">
        <v>87</v>
      </c>
      <c r="F725" s="7" t="s">
        <v>495</v>
      </c>
    </row>
    <row r="726" spans="2:6" ht="15.75" customHeight="1" x14ac:dyDescent="0.25">
      <c r="B726" s="8">
        <v>724</v>
      </c>
      <c r="C726" s="3" t="s">
        <v>5281</v>
      </c>
      <c r="D726" s="3" t="s">
        <v>5282</v>
      </c>
      <c r="E726" s="2" t="s">
        <v>273</v>
      </c>
      <c r="F726" s="4" t="s">
        <v>5283</v>
      </c>
    </row>
    <row r="727" spans="2:6" ht="15.75" customHeight="1" x14ac:dyDescent="0.25">
      <c r="B727" s="9">
        <v>725</v>
      </c>
      <c r="C727" s="6" t="s">
        <v>5284</v>
      </c>
      <c r="D727" s="6" t="s">
        <v>5285</v>
      </c>
      <c r="E727" s="5" t="s">
        <v>273</v>
      </c>
      <c r="F727" s="7" t="s">
        <v>5286</v>
      </c>
    </row>
    <row r="728" spans="2:6" ht="15.75" customHeight="1" x14ac:dyDescent="0.25">
      <c r="B728" s="8">
        <v>726</v>
      </c>
      <c r="C728" s="3" t="s">
        <v>5287</v>
      </c>
      <c r="D728" s="3" t="s">
        <v>5288</v>
      </c>
      <c r="E728" s="2" t="s">
        <v>273</v>
      </c>
      <c r="F728" s="4" t="s">
        <v>5289</v>
      </c>
    </row>
    <row r="729" spans="2:6" x14ac:dyDescent="0.25">
      <c r="B729" s="10">
        <v>727</v>
      </c>
      <c r="C729" t="s">
        <v>499</v>
      </c>
      <c r="D729" t="s">
        <v>500</v>
      </c>
      <c r="E729" t="s">
        <v>87</v>
      </c>
      <c r="F729" t="s">
        <v>501</v>
      </c>
    </row>
    <row r="730" spans="2:6" x14ac:dyDescent="0.25">
      <c r="B730" s="10">
        <v>728</v>
      </c>
      <c r="C730" t="s">
        <v>5290</v>
      </c>
      <c r="D730" t="s">
        <v>5291</v>
      </c>
      <c r="E730" t="s">
        <v>273</v>
      </c>
      <c r="F730" t="s">
        <v>5292</v>
      </c>
    </row>
    <row r="731" spans="2:6" x14ac:dyDescent="0.25">
      <c r="B731" s="10">
        <v>729</v>
      </c>
      <c r="C731" t="s">
        <v>5293</v>
      </c>
      <c r="D731" t="s">
        <v>5294</v>
      </c>
      <c r="E731" t="s">
        <v>273</v>
      </c>
      <c r="F731" t="s">
        <v>5295</v>
      </c>
    </row>
    <row r="732" spans="2:6" x14ac:dyDescent="0.25">
      <c r="B732" s="10">
        <v>730</v>
      </c>
      <c r="C732" t="s">
        <v>2379</v>
      </c>
      <c r="D732" t="s">
        <v>2380</v>
      </c>
      <c r="E732" t="s">
        <v>87</v>
      </c>
      <c r="F732" t="s">
        <v>2381</v>
      </c>
    </row>
    <row r="733" spans="2:6" x14ac:dyDescent="0.25">
      <c r="B733" s="10">
        <v>731</v>
      </c>
      <c r="C733" t="s">
        <v>5296</v>
      </c>
      <c r="D733" t="s">
        <v>5297</v>
      </c>
      <c r="E733" t="s">
        <v>87</v>
      </c>
      <c r="F733" t="s">
        <v>5298</v>
      </c>
    </row>
    <row r="734" spans="2:6" x14ac:dyDescent="0.25">
      <c r="B734" s="10">
        <v>732</v>
      </c>
      <c r="C734" t="s">
        <v>5299</v>
      </c>
      <c r="D734" t="s">
        <v>5300</v>
      </c>
      <c r="E734" t="s">
        <v>87</v>
      </c>
      <c r="F734" t="s">
        <v>5301</v>
      </c>
    </row>
    <row r="735" spans="2:6" x14ac:dyDescent="0.25">
      <c r="B735" s="10">
        <v>733</v>
      </c>
      <c r="C735" t="s">
        <v>5302</v>
      </c>
      <c r="D735" t="s">
        <v>5303</v>
      </c>
      <c r="E735" t="s">
        <v>87</v>
      </c>
      <c r="F735" t="s">
        <v>5304</v>
      </c>
    </row>
    <row r="736" spans="2:6" x14ac:dyDescent="0.25">
      <c r="B736" s="10">
        <v>734</v>
      </c>
      <c r="C736" t="s">
        <v>5305</v>
      </c>
      <c r="D736" t="s">
        <v>5306</v>
      </c>
      <c r="E736" t="s">
        <v>273</v>
      </c>
      <c r="F736" t="s">
        <v>5307</v>
      </c>
    </row>
    <row r="737" spans="2:6" x14ac:dyDescent="0.25">
      <c r="B737" s="10">
        <v>735</v>
      </c>
      <c r="C737" t="s">
        <v>5305</v>
      </c>
      <c r="D737" t="s">
        <v>5308</v>
      </c>
      <c r="E737" t="s">
        <v>87</v>
      </c>
      <c r="F737" t="s">
        <v>5309</v>
      </c>
    </row>
    <row r="738" spans="2:6" x14ac:dyDescent="0.25">
      <c r="B738" s="10">
        <v>736</v>
      </c>
      <c r="C738" t="s">
        <v>5310</v>
      </c>
      <c r="D738" t="s">
        <v>5311</v>
      </c>
      <c r="E738" t="s">
        <v>273</v>
      </c>
      <c r="F738" t="s">
        <v>5312</v>
      </c>
    </row>
    <row r="739" spans="2:6" x14ac:dyDescent="0.25">
      <c r="B739" s="10">
        <v>737</v>
      </c>
      <c r="C739" t="s">
        <v>5313</v>
      </c>
      <c r="D739" t="s">
        <v>5314</v>
      </c>
      <c r="E739" t="s">
        <v>273</v>
      </c>
      <c r="F739" t="s">
        <v>5315</v>
      </c>
    </row>
    <row r="740" spans="2:6" x14ac:dyDescent="0.25">
      <c r="B740" s="10">
        <v>738</v>
      </c>
      <c r="C740" t="s">
        <v>5316</v>
      </c>
      <c r="D740" t="s">
        <v>5317</v>
      </c>
      <c r="E740" t="s">
        <v>273</v>
      </c>
      <c r="F740" t="s">
        <v>5318</v>
      </c>
    </row>
    <row r="741" spans="2:6" x14ac:dyDescent="0.25">
      <c r="B741" s="10">
        <v>739</v>
      </c>
      <c r="C741" t="s">
        <v>502</v>
      </c>
      <c r="D741" t="s">
        <v>503</v>
      </c>
      <c r="E741" t="s">
        <v>87</v>
      </c>
      <c r="F741" t="s">
        <v>504</v>
      </c>
    </row>
    <row r="742" spans="2:6" x14ac:dyDescent="0.25">
      <c r="B742" s="10">
        <v>740</v>
      </c>
      <c r="C742" t="s">
        <v>5319</v>
      </c>
      <c r="D742" t="s">
        <v>5320</v>
      </c>
      <c r="E742" t="s">
        <v>273</v>
      </c>
      <c r="F742" t="s">
        <v>5321</v>
      </c>
    </row>
    <row r="743" spans="2:6" x14ac:dyDescent="0.25">
      <c r="B743" s="10">
        <v>741</v>
      </c>
      <c r="C743" t="s">
        <v>5322</v>
      </c>
      <c r="D743" t="s">
        <v>5323</v>
      </c>
      <c r="E743" t="s">
        <v>2081</v>
      </c>
      <c r="F743" t="s">
        <v>5324</v>
      </c>
    </row>
    <row r="744" spans="2:6" x14ac:dyDescent="0.25">
      <c r="B744" s="10">
        <v>742</v>
      </c>
      <c r="C744" t="s">
        <v>5325</v>
      </c>
      <c r="D744" t="s">
        <v>5326</v>
      </c>
      <c r="E744" t="s">
        <v>273</v>
      </c>
      <c r="F744" t="s">
        <v>5327</v>
      </c>
    </row>
    <row r="745" spans="2:6" x14ac:dyDescent="0.25">
      <c r="B745" s="10">
        <v>743</v>
      </c>
      <c r="C745" t="s">
        <v>5328</v>
      </c>
      <c r="D745" t="s">
        <v>5329</v>
      </c>
      <c r="E745" t="s">
        <v>273</v>
      </c>
      <c r="F745" t="s">
        <v>5330</v>
      </c>
    </row>
    <row r="746" spans="2:6" x14ac:dyDescent="0.25">
      <c r="B746" s="10">
        <v>744</v>
      </c>
      <c r="C746" t="s">
        <v>5328</v>
      </c>
      <c r="D746" t="s">
        <v>5331</v>
      </c>
      <c r="E746" t="s">
        <v>87</v>
      </c>
      <c r="F746" t="s">
        <v>3606</v>
      </c>
    </row>
    <row r="747" spans="2:6" x14ac:dyDescent="0.25">
      <c r="B747" s="10">
        <v>745</v>
      </c>
      <c r="C747" t="s">
        <v>5332</v>
      </c>
      <c r="D747" t="s">
        <v>5333</v>
      </c>
      <c r="E747" t="s">
        <v>87</v>
      </c>
      <c r="F747" t="s">
        <v>5334</v>
      </c>
    </row>
    <row r="748" spans="2:6" x14ac:dyDescent="0.25">
      <c r="B748" s="10">
        <v>746</v>
      </c>
      <c r="C748" t="s">
        <v>5335</v>
      </c>
      <c r="D748" t="s">
        <v>5336</v>
      </c>
      <c r="E748" t="s">
        <v>273</v>
      </c>
      <c r="F748" t="s">
        <v>5337</v>
      </c>
    </row>
    <row r="749" spans="2:6" x14ac:dyDescent="0.25">
      <c r="B749" s="10">
        <v>747</v>
      </c>
      <c r="C749" t="s">
        <v>5338</v>
      </c>
      <c r="D749" t="s">
        <v>5339</v>
      </c>
      <c r="E749" t="s">
        <v>273</v>
      </c>
      <c r="F749" t="s">
        <v>5340</v>
      </c>
    </row>
    <row r="750" spans="2:6" x14ac:dyDescent="0.25">
      <c r="B750" s="10">
        <v>748</v>
      </c>
      <c r="C750" t="s">
        <v>5338</v>
      </c>
      <c r="D750" t="s">
        <v>5341</v>
      </c>
      <c r="E750" t="s">
        <v>273</v>
      </c>
      <c r="F750" t="s">
        <v>5342</v>
      </c>
    </row>
    <row r="751" spans="2:6" x14ac:dyDescent="0.25">
      <c r="B751" s="10">
        <v>749</v>
      </c>
      <c r="C751" t="s">
        <v>505</v>
      </c>
      <c r="D751" t="s">
        <v>506</v>
      </c>
      <c r="E751" t="s">
        <v>87</v>
      </c>
      <c r="F751" t="s">
        <v>507</v>
      </c>
    </row>
    <row r="752" spans="2:6" x14ac:dyDescent="0.25">
      <c r="B752" s="10">
        <v>750</v>
      </c>
      <c r="C752" t="s">
        <v>5343</v>
      </c>
      <c r="D752" t="s">
        <v>5344</v>
      </c>
      <c r="E752" t="s">
        <v>87</v>
      </c>
      <c r="F752" t="s">
        <v>5345</v>
      </c>
    </row>
    <row r="753" spans="2:6" x14ac:dyDescent="0.25">
      <c r="B753" s="10">
        <v>751</v>
      </c>
      <c r="C753" t="s">
        <v>5346</v>
      </c>
      <c r="D753" t="s">
        <v>5347</v>
      </c>
      <c r="E753" t="s">
        <v>87</v>
      </c>
      <c r="F753" t="s">
        <v>5348</v>
      </c>
    </row>
    <row r="754" spans="2:6" x14ac:dyDescent="0.25">
      <c r="B754" s="10">
        <v>752</v>
      </c>
      <c r="C754" t="s">
        <v>2382</v>
      </c>
      <c r="D754" t="s">
        <v>2383</v>
      </c>
      <c r="E754" t="s">
        <v>87</v>
      </c>
      <c r="F754" t="s">
        <v>2384</v>
      </c>
    </row>
    <row r="755" spans="2:6" x14ac:dyDescent="0.25">
      <c r="B755" s="10">
        <v>753</v>
      </c>
      <c r="C755" t="s">
        <v>508</v>
      </c>
      <c r="D755" t="s">
        <v>509</v>
      </c>
      <c r="E755" t="s">
        <v>3989</v>
      </c>
      <c r="F755" t="s">
        <v>510</v>
      </c>
    </row>
    <row r="756" spans="2:6" x14ac:dyDescent="0.25">
      <c r="B756" s="10">
        <v>754</v>
      </c>
      <c r="C756" t="s">
        <v>508</v>
      </c>
      <c r="D756" t="s">
        <v>5349</v>
      </c>
      <c r="E756" t="s">
        <v>3989</v>
      </c>
      <c r="F756" t="s">
        <v>5350</v>
      </c>
    </row>
    <row r="757" spans="2:6" x14ac:dyDescent="0.25">
      <c r="B757" s="10">
        <v>755</v>
      </c>
      <c r="C757" t="s">
        <v>511</v>
      </c>
      <c r="D757" t="s">
        <v>512</v>
      </c>
      <c r="E757" t="s">
        <v>4586</v>
      </c>
      <c r="F757" t="s">
        <v>513</v>
      </c>
    </row>
    <row r="758" spans="2:6" x14ac:dyDescent="0.25">
      <c r="B758" s="10">
        <v>756</v>
      </c>
      <c r="C758" t="s">
        <v>511</v>
      </c>
      <c r="D758" t="s">
        <v>5351</v>
      </c>
      <c r="E758" t="s">
        <v>4081</v>
      </c>
      <c r="F758" t="s">
        <v>5352</v>
      </c>
    </row>
    <row r="759" spans="2:6" x14ac:dyDescent="0.25">
      <c r="B759" s="10">
        <v>757</v>
      </c>
      <c r="C759" t="s">
        <v>5353</v>
      </c>
      <c r="D759" t="s">
        <v>5354</v>
      </c>
      <c r="E759" t="s">
        <v>716</v>
      </c>
      <c r="F759" t="s">
        <v>5355</v>
      </c>
    </row>
    <row r="760" spans="2:6" x14ac:dyDescent="0.25">
      <c r="B760" s="10">
        <v>758</v>
      </c>
      <c r="C760" t="s">
        <v>2385</v>
      </c>
      <c r="D760" t="s">
        <v>2386</v>
      </c>
      <c r="E760" t="s">
        <v>87</v>
      </c>
      <c r="F760" t="s">
        <v>2387</v>
      </c>
    </row>
    <row r="761" spans="2:6" x14ac:dyDescent="0.25">
      <c r="B761" s="10">
        <v>759</v>
      </c>
      <c r="C761" t="s">
        <v>514</v>
      </c>
      <c r="D761" t="s">
        <v>5356</v>
      </c>
      <c r="E761" t="s">
        <v>3967</v>
      </c>
      <c r="F761" t="s">
        <v>5357</v>
      </c>
    </row>
    <row r="762" spans="2:6" x14ac:dyDescent="0.25">
      <c r="B762" s="10">
        <v>760</v>
      </c>
      <c r="C762" t="s">
        <v>514</v>
      </c>
      <c r="D762" t="s">
        <v>5358</v>
      </c>
      <c r="E762" t="s">
        <v>3967</v>
      </c>
      <c r="F762" t="s">
        <v>5357</v>
      </c>
    </row>
    <row r="763" spans="2:6" x14ac:dyDescent="0.25">
      <c r="B763" s="10">
        <v>761</v>
      </c>
      <c r="C763" t="s">
        <v>514</v>
      </c>
      <c r="D763" t="s">
        <v>5359</v>
      </c>
      <c r="E763" t="s">
        <v>3967</v>
      </c>
      <c r="F763" t="s">
        <v>5357</v>
      </c>
    </row>
    <row r="764" spans="2:6" x14ac:dyDescent="0.25">
      <c r="B764" s="10">
        <v>762</v>
      </c>
      <c r="C764" t="s">
        <v>514</v>
      </c>
      <c r="D764" t="s">
        <v>2388</v>
      </c>
      <c r="E764" t="s">
        <v>3997</v>
      </c>
      <c r="F764" t="s">
        <v>2389</v>
      </c>
    </row>
    <row r="765" spans="2:6" x14ac:dyDescent="0.25">
      <c r="B765" s="10">
        <v>763</v>
      </c>
      <c r="C765" t="s">
        <v>514</v>
      </c>
      <c r="D765" t="s">
        <v>5360</v>
      </c>
      <c r="E765" t="s">
        <v>3927</v>
      </c>
      <c r="F765" t="s">
        <v>5361</v>
      </c>
    </row>
    <row r="766" spans="2:6" x14ac:dyDescent="0.25">
      <c r="B766" s="10">
        <v>764</v>
      </c>
      <c r="C766" t="s">
        <v>514</v>
      </c>
      <c r="D766" t="s">
        <v>515</v>
      </c>
      <c r="E766" t="s">
        <v>3927</v>
      </c>
      <c r="F766" t="s">
        <v>5362</v>
      </c>
    </row>
    <row r="767" spans="2:6" x14ac:dyDescent="0.25">
      <c r="B767" s="10">
        <v>765</v>
      </c>
      <c r="C767" t="s">
        <v>517</v>
      </c>
      <c r="D767" t="s">
        <v>518</v>
      </c>
      <c r="E767" t="s">
        <v>87</v>
      </c>
      <c r="F767" t="s">
        <v>519</v>
      </c>
    </row>
    <row r="768" spans="2:6" x14ac:dyDescent="0.25">
      <c r="B768" s="10">
        <v>766</v>
      </c>
      <c r="C768" t="s">
        <v>5363</v>
      </c>
      <c r="D768" t="s">
        <v>5364</v>
      </c>
      <c r="E768" t="s">
        <v>87</v>
      </c>
      <c r="F768" t="s">
        <v>5365</v>
      </c>
    </row>
    <row r="769" spans="2:6" x14ac:dyDescent="0.25">
      <c r="B769" s="10">
        <v>767</v>
      </c>
      <c r="C769" t="s">
        <v>5366</v>
      </c>
      <c r="D769" t="s">
        <v>5367</v>
      </c>
      <c r="E769" t="s">
        <v>87</v>
      </c>
      <c r="F769" t="s">
        <v>5368</v>
      </c>
    </row>
    <row r="770" spans="2:6" x14ac:dyDescent="0.25">
      <c r="B770" s="10">
        <v>768</v>
      </c>
      <c r="C770" t="s">
        <v>5369</v>
      </c>
      <c r="D770" t="s">
        <v>5370</v>
      </c>
      <c r="E770" t="s">
        <v>87</v>
      </c>
      <c r="F770" t="s">
        <v>5371</v>
      </c>
    </row>
    <row r="771" spans="2:6" x14ac:dyDescent="0.25">
      <c r="B771" s="10">
        <v>769</v>
      </c>
      <c r="C771" t="s">
        <v>5372</v>
      </c>
      <c r="D771" t="s">
        <v>5373</v>
      </c>
      <c r="E771" t="s">
        <v>3967</v>
      </c>
      <c r="F771" t="s">
        <v>5374</v>
      </c>
    </row>
    <row r="772" spans="2:6" x14ac:dyDescent="0.25">
      <c r="B772" s="10">
        <v>770</v>
      </c>
      <c r="C772" t="s">
        <v>5375</v>
      </c>
      <c r="D772" t="s">
        <v>5376</v>
      </c>
      <c r="E772" t="s">
        <v>87</v>
      </c>
      <c r="F772" t="s">
        <v>5377</v>
      </c>
    </row>
    <row r="773" spans="2:6" x14ac:dyDescent="0.25">
      <c r="B773" s="10">
        <v>771</v>
      </c>
      <c r="C773" t="s">
        <v>2390</v>
      </c>
      <c r="D773" t="s">
        <v>2391</v>
      </c>
      <c r="E773" t="s">
        <v>87</v>
      </c>
      <c r="F773" t="s">
        <v>2392</v>
      </c>
    </row>
    <row r="774" spans="2:6" x14ac:dyDescent="0.25">
      <c r="B774" s="10">
        <v>772</v>
      </c>
      <c r="C774" t="s">
        <v>2390</v>
      </c>
      <c r="D774" t="s">
        <v>5378</v>
      </c>
      <c r="E774" t="s">
        <v>87</v>
      </c>
      <c r="F774" t="s">
        <v>5379</v>
      </c>
    </row>
    <row r="775" spans="2:6" x14ac:dyDescent="0.25">
      <c r="B775" s="10">
        <v>773</v>
      </c>
      <c r="C775" t="s">
        <v>2393</v>
      </c>
      <c r="D775" t="s">
        <v>2394</v>
      </c>
      <c r="E775" t="s">
        <v>87</v>
      </c>
      <c r="F775" t="s">
        <v>2395</v>
      </c>
    </row>
    <row r="776" spans="2:6" x14ac:dyDescent="0.25">
      <c r="B776" s="10">
        <v>774</v>
      </c>
      <c r="C776" t="s">
        <v>5380</v>
      </c>
      <c r="D776" t="s">
        <v>5381</v>
      </c>
      <c r="E776" t="s">
        <v>3944</v>
      </c>
      <c r="F776" t="s">
        <v>5382</v>
      </c>
    </row>
    <row r="777" spans="2:6" x14ac:dyDescent="0.25">
      <c r="B777" s="10">
        <v>775</v>
      </c>
      <c r="C777" t="s">
        <v>5383</v>
      </c>
      <c r="D777" t="s">
        <v>5384</v>
      </c>
      <c r="E777" t="s">
        <v>87</v>
      </c>
      <c r="F777" t="s">
        <v>5385</v>
      </c>
    </row>
    <row r="778" spans="2:6" x14ac:dyDescent="0.25">
      <c r="B778" s="10">
        <v>776</v>
      </c>
      <c r="C778" t="s">
        <v>520</v>
      </c>
      <c r="D778" t="s">
        <v>5386</v>
      </c>
      <c r="E778" t="s">
        <v>4046</v>
      </c>
      <c r="F778" t="s">
        <v>5387</v>
      </c>
    </row>
    <row r="779" spans="2:6" x14ac:dyDescent="0.25">
      <c r="B779" s="10">
        <v>777</v>
      </c>
      <c r="C779" t="s">
        <v>520</v>
      </c>
      <c r="D779" t="s">
        <v>5388</v>
      </c>
      <c r="E779" t="s">
        <v>3927</v>
      </c>
      <c r="F779" t="s">
        <v>5389</v>
      </c>
    </row>
    <row r="780" spans="2:6" x14ac:dyDescent="0.25">
      <c r="B780" s="10">
        <v>778</v>
      </c>
      <c r="C780" t="s">
        <v>5390</v>
      </c>
      <c r="D780" t="s">
        <v>5391</v>
      </c>
      <c r="E780" t="s">
        <v>3927</v>
      </c>
      <c r="F780" t="s">
        <v>5392</v>
      </c>
    </row>
    <row r="781" spans="2:6" x14ac:dyDescent="0.25">
      <c r="B781" s="10">
        <v>779</v>
      </c>
      <c r="C781" t="s">
        <v>521</v>
      </c>
      <c r="D781" t="s">
        <v>5393</v>
      </c>
      <c r="E781" t="s">
        <v>87</v>
      </c>
      <c r="F781" t="s">
        <v>5394</v>
      </c>
    </row>
    <row r="782" spans="2:6" x14ac:dyDescent="0.25">
      <c r="B782" s="10">
        <v>780</v>
      </c>
      <c r="C782" t="s">
        <v>5395</v>
      </c>
      <c r="D782" t="s">
        <v>5396</v>
      </c>
      <c r="E782" t="s">
        <v>273</v>
      </c>
      <c r="F782" t="s">
        <v>5397</v>
      </c>
    </row>
    <row r="783" spans="2:6" x14ac:dyDescent="0.25">
      <c r="B783" s="10">
        <v>781</v>
      </c>
      <c r="C783" t="s">
        <v>5398</v>
      </c>
      <c r="D783" t="s">
        <v>5399</v>
      </c>
      <c r="E783" t="s">
        <v>87</v>
      </c>
      <c r="F783" t="s">
        <v>5400</v>
      </c>
    </row>
    <row r="784" spans="2:6" x14ac:dyDescent="0.25">
      <c r="B784" s="10">
        <v>782</v>
      </c>
      <c r="C784" t="s">
        <v>5401</v>
      </c>
      <c r="D784" t="s">
        <v>5402</v>
      </c>
      <c r="E784" t="s">
        <v>87</v>
      </c>
      <c r="F784" t="s">
        <v>5403</v>
      </c>
    </row>
    <row r="785" spans="2:6" x14ac:dyDescent="0.25">
      <c r="B785" s="10">
        <v>783</v>
      </c>
      <c r="C785" t="s">
        <v>5404</v>
      </c>
      <c r="D785" t="s">
        <v>5405</v>
      </c>
      <c r="E785" t="s">
        <v>582</v>
      </c>
      <c r="F785" t="s">
        <v>5406</v>
      </c>
    </row>
    <row r="786" spans="2:6" x14ac:dyDescent="0.25">
      <c r="B786" s="10">
        <v>784</v>
      </c>
      <c r="C786" t="s">
        <v>5407</v>
      </c>
      <c r="D786" t="s">
        <v>5408</v>
      </c>
      <c r="E786" t="s">
        <v>3927</v>
      </c>
      <c r="F786" t="s">
        <v>5409</v>
      </c>
    </row>
    <row r="787" spans="2:6" x14ac:dyDescent="0.25">
      <c r="B787" s="10">
        <v>785</v>
      </c>
      <c r="C787" t="s">
        <v>523</v>
      </c>
      <c r="D787" t="s">
        <v>524</v>
      </c>
      <c r="E787" t="s">
        <v>3944</v>
      </c>
      <c r="F787" t="s">
        <v>525</v>
      </c>
    </row>
    <row r="788" spans="2:6" x14ac:dyDescent="0.25">
      <c r="B788" s="10">
        <v>786</v>
      </c>
      <c r="C788" t="s">
        <v>523</v>
      </c>
      <c r="D788" t="s">
        <v>5410</v>
      </c>
      <c r="E788" t="s">
        <v>3944</v>
      </c>
      <c r="F788" t="s">
        <v>5411</v>
      </c>
    </row>
    <row r="789" spans="2:6" x14ac:dyDescent="0.25">
      <c r="B789" s="10">
        <v>787</v>
      </c>
      <c r="C789" t="s">
        <v>523</v>
      </c>
      <c r="D789" t="s">
        <v>4765</v>
      </c>
      <c r="E789" t="s">
        <v>3944</v>
      </c>
      <c r="F789" t="s">
        <v>4766</v>
      </c>
    </row>
    <row r="790" spans="2:6" x14ac:dyDescent="0.25">
      <c r="B790" s="10">
        <v>788</v>
      </c>
      <c r="C790" t="s">
        <v>5412</v>
      </c>
      <c r="D790" t="s">
        <v>5413</v>
      </c>
    </row>
    <row r="791" spans="2:6" x14ac:dyDescent="0.25">
      <c r="B791" s="10">
        <v>789</v>
      </c>
      <c r="C791" t="s">
        <v>5414</v>
      </c>
      <c r="D791" t="s">
        <v>5415</v>
      </c>
      <c r="E791" t="s">
        <v>5416</v>
      </c>
      <c r="F791" t="s">
        <v>5417</v>
      </c>
    </row>
    <row r="792" spans="2:6" x14ac:dyDescent="0.25">
      <c r="B792" s="10">
        <v>790</v>
      </c>
      <c r="C792" t="s">
        <v>5414</v>
      </c>
      <c r="D792" t="s">
        <v>5418</v>
      </c>
      <c r="E792" t="s">
        <v>87</v>
      </c>
      <c r="F792" t="s">
        <v>5419</v>
      </c>
    </row>
    <row r="793" spans="2:6" x14ac:dyDescent="0.25">
      <c r="B793" s="10">
        <v>791</v>
      </c>
      <c r="C793" t="s">
        <v>5420</v>
      </c>
      <c r="D793" t="s">
        <v>5421</v>
      </c>
      <c r="E793" t="s">
        <v>87</v>
      </c>
      <c r="F793" t="s">
        <v>5422</v>
      </c>
    </row>
    <row r="794" spans="2:6" x14ac:dyDescent="0.25">
      <c r="B794" s="10">
        <v>792</v>
      </c>
      <c r="C794" t="s">
        <v>5420</v>
      </c>
      <c r="D794" t="s">
        <v>5423</v>
      </c>
      <c r="E794" t="s">
        <v>87</v>
      </c>
      <c r="F794" t="s">
        <v>5424</v>
      </c>
    </row>
    <row r="795" spans="2:6" x14ac:dyDescent="0.25">
      <c r="B795" s="10">
        <v>793</v>
      </c>
      <c r="C795" t="s">
        <v>5425</v>
      </c>
      <c r="D795" t="s">
        <v>5426</v>
      </c>
      <c r="E795" t="s">
        <v>4018</v>
      </c>
      <c r="F795" t="s">
        <v>5427</v>
      </c>
    </row>
    <row r="796" spans="2:6" x14ac:dyDescent="0.25">
      <c r="B796" s="10">
        <v>794</v>
      </c>
      <c r="C796" t="s">
        <v>5428</v>
      </c>
      <c r="D796" t="s">
        <v>5429</v>
      </c>
      <c r="E796" t="s">
        <v>273</v>
      </c>
      <c r="F796" t="s">
        <v>5430</v>
      </c>
    </row>
    <row r="797" spans="2:6" x14ac:dyDescent="0.25">
      <c r="B797" s="10">
        <v>795</v>
      </c>
      <c r="C797" t="s">
        <v>5431</v>
      </c>
      <c r="D797" t="s">
        <v>5432</v>
      </c>
      <c r="E797" t="s">
        <v>117</v>
      </c>
      <c r="F797" t="s">
        <v>5433</v>
      </c>
    </row>
    <row r="798" spans="2:6" x14ac:dyDescent="0.25">
      <c r="B798" s="10">
        <v>796</v>
      </c>
      <c r="C798" t="s">
        <v>5434</v>
      </c>
      <c r="D798" t="s">
        <v>5435</v>
      </c>
      <c r="E798" t="s">
        <v>2081</v>
      </c>
      <c r="F798" t="s">
        <v>5436</v>
      </c>
    </row>
    <row r="799" spans="2:6" x14ac:dyDescent="0.25">
      <c r="B799" s="10">
        <v>797</v>
      </c>
      <c r="C799" t="s">
        <v>5437</v>
      </c>
      <c r="D799" t="s">
        <v>5438</v>
      </c>
      <c r="E799" t="s">
        <v>87</v>
      </c>
      <c r="F799" t="s">
        <v>5439</v>
      </c>
    </row>
    <row r="800" spans="2:6" x14ac:dyDescent="0.25">
      <c r="B800" s="10">
        <v>798</v>
      </c>
      <c r="C800" t="s">
        <v>5440</v>
      </c>
      <c r="D800" t="s">
        <v>5441</v>
      </c>
      <c r="E800" t="s">
        <v>87</v>
      </c>
      <c r="F800" t="s">
        <v>5442</v>
      </c>
    </row>
    <row r="801" spans="2:6" x14ac:dyDescent="0.25">
      <c r="B801" s="10">
        <v>799</v>
      </c>
      <c r="C801" t="s">
        <v>5443</v>
      </c>
      <c r="D801" t="s">
        <v>5444</v>
      </c>
      <c r="E801" t="s">
        <v>273</v>
      </c>
      <c r="F801" t="s">
        <v>5445</v>
      </c>
    </row>
    <row r="802" spans="2:6" x14ac:dyDescent="0.25">
      <c r="B802" s="10">
        <v>800</v>
      </c>
      <c r="C802" t="s">
        <v>5446</v>
      </c>
      <c r="D802" t="s">
        <v>5447</v>
      </c>
      <c r="E802" t="s">
        <v>87</v>
      </c>
      <c r="F802" t="s">
        <v>5448</v>
      </c>
    </row>
    <row r="803" spans="2:6" x14ac:dyDescent="0.25">
      <c r="B803" s="10">
        <v>801</v>
      </c>
      <c r="C803" t="s">
        <v>5449</v>
      </c>
      <c r="D803" t="s">
        <v>5450</v>
      </c>
      <c r="E803" t="s">
        <v>4586</v>
      </c>
      <c r="F803" t="s">
        <v>5451</v>
      </c>
    </row>
    <row r="804" spans="2:6" x14ac:dyDescent="0.25">
      <c r="B804" s="10">
        <v>802</v>
      </c>
      <c r="C804" t="s">
        <v>526</v>
      </c>
      <c r="D804" t="s">
        <v>527</v>
      </c>
      <c r="E804" t="s">
        <v>87</v>
      </c>
      <c r="F804" t="s">
        <v>528</v>
      </c>
    </row>
    <row r="805" spans="2:6" x14ac:dyDescent="0.25">
      <c r="B805" s="10">
        <v>803</v>
      </c>
      <c r="C805" t="s">
        <v>5452</v>
      </c>
      <c r="D805" t="s">
        <v>5453</v>
      </c>
      <c r="E805" t="s">
        <v>273</v>
      </c>
      <c r="F805" t="s">
        <v>5454</v>
      </c>
    </row>
    <row r="806" spans="2:6" x14ac:dyDescent="0.25">
      <c r="B806" s="10">
        <v>804</v>
      </c>
      <c r="C806" t="s">
        <v>5455</v>
      </c>
      <c r="D806" t="s">
        <v>5456</v>
      </c>
      <c r="E806" t="s">
        <v>87</v>
      </c>
      <c r="F806" t="s">
        <v>5457</v>
      </c>
    </row>
    <row r="807" spans="2:6" x14ac:dyDescent="0.25">
      <c r="B807" s="10">
        <v>805</v>
      </c>
      <c r="C807" t="s">
        <v>5458</v>
      </c>
      <c r="D807" t="s">
        <v>5459</v>
      </c>
      <c r="E807" t="s">
        <v>273</v>
      </c>
      <c r="F807" t="s">
        <v>5460</v>
      </c>
    </row>
    <row r="808" spans="2:6" x14ac:dyDescent="0.25">
      <c r="B808" s="10">
        <v>806</v>
      </c>
      <c r="C808" t="s">
        <v>5461</v>
      </c>
      <c r="D808" t="s">
        <v>5462</v>
      </c>
      <c r="E808" t="s">
        <v>87</v>
      </c>
      <c r="F808" t="s">
        <v>5463</v>
      </c>
    </row>
    <row r="809" spans="2:6" x14ac:dyDescent="0.25">
      <c r="B809" s="10">
        <v>807</v>
      </c>
      <c r="C809" t="s">
        <v>5464</v>
      </c>
      <c r="D809" t="s">
        <v>5465</v>
      </c>
      <c r="E809" t="s">
        <v>273</v>
      </c>
      <c r="F809" t="s">
        <v>5466</v>
      </c>
    </row>
    <row r="810" spans="2:6" x14ac:dyDescent="0.25">
      <c r="B810" s="10">
        <v>808</v>
      </c>
      <c r="C810" t="s">
        <v>5467</v>
      </c>
      <c r="D810" t="s">
        <v>5468</v>
      </c>
      <c r="E810" t="s">
        <v>87</v>
      </c>
      <c r="F810" t="s">
        <v>5469</v>
      </c>
    </row>
    <row r="811" spans="2:6" x14ac:dyDescent="0.25">
      <c r="B811" s="10">
        <v>809</v>
      </c>
      <c r="C811" t="s">
        <v>5470</v>
      </c>
      <c r="D811" t="s">
        <v>5471</v>
      </c>
      <c r="E811" t="s">
        <v>87</v>
      </c>
      <c r="F811" t="s">
        <v>5472</v>
      </c>
    </row>
    <row r="812" spans="2:6" x14ac:dyDescent="0.25">
      <c r="B812" s="10">
        <v>810</v>
      </c>
      <c r="C812" t="s">
        <v>5473</v>
      </c>
      <c r="D812" t="s">
        <v>5474</v>
      </c>
      <c r="E812" t="s">
        <v>2844</v>
      </c>
      <c r="F812" t="s">
        <v>5475</v>
      </c>
    </row>
    <row r="813" spans="2:6" x14ac:dyDescent="0.25">
      <c r="B813" s="10">
        <v>811</v>
      </c>
      <c r="C813" t="s">
        <v>5476</v>
      </c>
      <c r="D813" t="s">
        <v>5477</v>
      </c>
      <c r="E813" t="s">
        <v>87</v>
      </c>
      <c r="F813" t="s">
        <v>5478</v>
      </c>
    </row>
    <row r="814" spans="2:6" x14ac:dyDescent="0.25">
      <c r="B814" s="10">
        <v>812</v>
      </c>
      <c r="C814" t="s">
        <v>5479</v>
      </c>
      <c r="D814" t="s">
        <v>5480</v>
      </c>
      <c r="E814" t="s">
        <v>87</v>
      </c>
      <c r="F814" t="s">
        <v>5481</v>
      </c>
    </row>
    <row r="815" spans="2:6" x14ac:dyDescent="0.25">
      <c r="B815" s="10">
        <v>813</v>
      </c>
      <c r="C815" t="s">
        <v>5482</v>
      </c>
      <c r="D815" t="s">
        <v>5483</v>
      </c>
      <c r="E815" t="s">
        <v>87</v>
      </c>
      <c r="F815" t="s">
        <v>5484</v>
      </c>
    </row>
    <row r="816" spans="2:6" x14ac:dyDescent="0.25">
      <c r="B816" s="10">
        <v>814</v>
      </c>
      <c r="C816" t="s">
        <v>5485</v>
      </c>
      <c r="D816" t="s">
        <v>5486</v>
      </c>
      <c r="E816" t="s">
        <v>5487</v>
      </c>
      <c r="F816" t="s">
        <v>5488</v>
      </c>
    </row>
    <row r="817" spans="2:6" x14ac:dyDescent="0.25">
      <c r="B817" s="10">
        <v>815</v>
      </c>
      <c r="C817" t="s">
        <v>5489</v>
      </c>
      <c r="D817" t="s">
        <v>5490</v>
      </c>
      <c r="E817" t="s">
        <v>87</v>
      </c>
      <c r="F817" t="s">
        <v>5491</v>
      </c>
    </row>
    <row r="818" spans="2:6" x14ac:dyDescent="0.25">
      <c r="B818" s="10">
        <v>816</v>
      </c>
      <c r="C818" t="s">
        <v>5489</v>
      </c>
      <c r="D818" t="s">
        <v>5492</v>
      </c>
      <c r="E818" t="s">
        <v>87</v>
      </c>
      <c r="F818" t="s">
        <v>5491</v>
      </c>
    </row>
    <row r="819" spans="2:6" x14ac:dyDescent="0.25">
      <c r="B819" s="10">
        <v>817</v>
      </c>
      <c r="C819" t="s">
        <v>5493</v>
      </c>
      <c r="D819" t="s">
        <v>5494</v>
      </c>
      <c r="E819" t="s">
        <v>87</v>
      </c>
      <c r="F819" t="s">
        <v>5495</v>
      </c>
    </row>
    <row r="820" spans="2:6" x14ac:dyDescent="0.25">
      <c r="B820" s="10">
        <v>818</v>
      </c>
      <c r="C820" t="s">
        <v>5496</v>
      </c>
      <c r="D820" t="s">
        <v>5497</v>
      </c>
      <c r="E820" t="s">
        <v>273</v>
      </c>
      <c r="F820" t="s">
        <v>5498</v>
      </c>
    </row>
    <row r="821" spans="2:6" x14ac:dyDescent="0.25">
      <c r="B821" s="10">
        <v>819</v>
      </c>
      <c r="C821" t="s">
        <v>5499</v>
      </c>
      <c r="D821" t="s">
        <v>5500</v>
      </c>
      <c r="F821" t="s">
        <v>5501</v>
      </c>
    </row>
    <row r="822" spans="2:6" x14ac:dyDescent="0.25">
      <c r="B822" s="10">
        <v>820</v>
      </c>
      <c r="C822" t="s">
        <v>532</v>
      </c>
      <c r="D822" t="s">
        <v>2399</v>
      </c>
      <c r="E822" t="s">
        <v>5502</v>
      </c>
      <c r="F822" t="s">
        <v>5503</v>
      </c>
    </row>
    <row r="823" spans="2:6" x14ac:dyDescent="0.25">
      <c r="B823" s="10">
        <v>821</v>
      </c>
      <c r="C823" t="s">
        <v>532</v>
      </c>
      <c r="D823" t="s">
        <v>5504</v>
      </c>
      <c r="E823" t="s">
        <v>3967</v>
      </c>
      <c r="F823" t="s">
        <v>5505</v>
      </c>
    </row>
    <row r="824" spans="2:6" x14ac:dyDescent="0.25">
      <c r="B824" s="10">
        <v>822</v>
      </c>
      <c r="C824" t="s">
        <v>5506</v>
      </c>
      <c r="D824" t="s">
        <v>5507</v>
      </c>
      <c r="E824" t="s">
        <v>87</v>
      </c>
      <c r="F824" t="s">
        <v>5508</v>
      </c>
    </row>
    <row r="825" spans="2:6" x14ac:dyDescent="0.25">
      <c r="B825" s="10">
        <v>823</v>
      </c>
      <c r="C825" t="s">
        <v>5509</v>
      </c>
      <c r="D825" t="s">
        <v>5510</v>
      </c>
      <c r="E825" t="s">
        <v>582</v>
      </c>
      <c r="F825" t="s">
        <v>5511</v>
      </c>
    </row>
    <row r="826" spans="2:6" x14ac:dyDescent="0.25">
      <c r="B826" s="10">
        <v>824</v>
      </c>
      <c r="C826" t="s">
        <v>5512</v>
      </c>
      <c r="D826" t="s">
        <v>5513</v>
      </c>
      <c r="E826" t="s">
        <v>87</v>
      </c>
      <c r="F826" t="s">
        <v>5514</v>
      </c>
    </row>
    <row r="827" spans="2:6" x14ac:dyDescent="0.25">
      <c r="B827" s="10">
        <v>825</v>
      </c>
      <c r="C827" t="s">
        <v>5515</v>
      </c>
      <c r="D827" t="s">
        <v>5516</v>
      </c>
      <c r="E827" t="s">
        <v>87</v>
      </c>
      <c r="F827" t="s">
        <v>5517</v>
      </c>
    </row>
    <row r="828" spans="2:6" x14ac:dyDescent="0.25">
      <c r="B828" s="10">
        <v>826</v>
      </c>
      <c r="C828" t="s">
        <v>5515</v>
      </c>
      <c r="D828" t="s">
        <v>5518</v>
      </c>
      <c r="E828" t="s">
        <v>87</v>
      </c>
      <c r="F828" t="s">
        <v>5519</v>
      </c>
    </row>
    <row r="829" spans="2:6" x14ac:dyDescent="0.25">
      <c r="B829" s="10">
        <v>827</v>
      </c>
      <c r="C829" t="s">
        <v>5520</v>
      </c>
      <c r="D829" t="s">
        <v>5521</v>
      </c>
      <c r="E829" t="s">
        <v>4095</v>
      </c>
      <c r="F829" t="s">
        <v>5522</v>
      </c>
    </row>
    <row r="830" spans="2:6" x14ac:dyDescent="0.25">
      <c r="B830" s="10">
        <v>828</v>
      </c>
      <c r="C830" t="s">
        <v>535</v>
      </c>
      <c r="D830" t="s">
        <v>536</v>
      </c>
      <c r="E830" t="s">
        <v>87</v>
      </c>
      <c r="F830" t="s">
        <v>5523</v>
      </c>
    </row>
    <row r="831" spans="2:6" x14ac:dyDescent="0.25">
      <c r="B831" s="10">
        <v>829</v>
      </c>
      <c r="C831" t="s">
        <v>5524</v>
      </c>
      <c r="D831" t="s">
        <v>5525</v>
      </c>
      <c r="E831" t="s">
        <v>87</v>
      </c>
      <c r="F831" t="s">
        <v>5526</v>
      </c>
    </row>
    <row r="832" spans="2:6" x14ac:dyDescent="0.25">
      <c r="B832" s="10">
        <v>830</v>
      </c>
      <c r="C832" t="s">
        <v>5527</v>
      </c>
      <c r="D832" t="s">
        <v>5528</v>
      </c>
      <c r="E832" t="s">
        <v>3927</v>
      </c>
      <c r="F832" t="s">
        <v>5529</v>
      </c>
    </row>
    <row r="833" spans="2:6" x14ac:dyDescent="0.25">
      <c r="B833" s="10">
        <v>831</v>
      </c>
      <c r="C833" t="s">
        <v>5530</v>
      </c>
      <c r="D833" t="s">
        <v>5531</v>
      </c>
      <c r="E833" t="s">
        <v>3967</v>
      </c>
      <c r="F833" t="s">
        <v>5532</v>
      </c>
    </row>
    <row r="834" spans="2:6" x14ac:dyDescent="0.25">
      <c r="B834" s="10">
        <v>832</v>
      </c>
      <c r="C834" t="s">
        <v>5533</v>
      </c>
      <c r="D834" t="s">
        <v>5534</v>
      </c>
      <c r="E834" t="s">
        <v>333</v>
      </c>
      <c r="F834" t="s">
        <v>5535</v>
      </c>
    </row>
    <row r="835" spans="2:6" x14ac:dyDescent="0.25">
      <c r="B835" s="10">
        <v>833</v>
      </c>
      <c r="C835" t="s">
        <v>2403</v>
      </c>
      <c r="D835" t="s">
        <v>2404</v>
      </c>
      <c r="E835" t="s">
        <v>3927</v>
      </c>
      <c r="F835" t="s">
        <v>2405</v>
      </c>
    </row>
    <row r="836" spans="2:6" x14ac:dyDescent="0.25">
      <c r="B836" s="10">
        <v>834</v>
      </c>
      <c r="C836" t="s">
        <v>5536</v>
      </c>
      <c r="D836" t="s">
        <v>5537</v>
      </c>
      <c r="E836" t="s">
        <v>87</v>
      </c>
      <c r="F836" t="s">
        <v>5538</v>
      </c>
    </row>
    <row r="837" spans="2:6" x14ac:dyDescent="0.25">
      <c r="B837" s="10">
        <v>835</v>
      </c>
      <c r="C837" t="s">
        <v>5539</v>
      </c>
      <c r="D837" t="s">
        <v>5540</v>
      </c>
      <c r="E837" t="s">
        <v>87</v>
      </c>
      <c r="F837" t="s">
        <v>5541</v>
      </c>
    </row>
    <row r="838" spans="2:6" x14ac:dyDescent="0.25">
      <c r="B838" s="10">
        <v>836</v>
      </c>
      <c r="C838" t="s">
        <v>5539</v>
      </c>
      <c r="D838" t="s">
        <v>5542</v>
      </c>
      <c r="E838" t="s">
        <v>87</v>
      </c>
      <c r="F838" t="s">
        <v>5543</v>
      </c>
    </row>
    <row r="839" spans="2:6" x14ac:dyDescent="0.25">
      <c r="B839" s="10">
        <v>837</v>
      </c>
      <c r="C839" t="s">
        <v>2406</v>
      </c>
      <c r="D839" t="s">
        <v>2407</v>
      </c>
      <c r="E839" t="s">
        <v>87</v>
      </c>
      <c r="F839" t="s">
        <v>5544</v>
      </c>
    </row>
    <row r="840" spans="2:6" x14ac:dyDescent="0.25">
      <c r="B840" s="10">
        <v>838</v>
      </c>
      <c r="C840" t="s">
        <v>2406</v>
      </c>
      <c r="D840" t="s">
        <v>5545</v>
      </c>
      <c r="E840" t="s">
        <v>87</v>
      </c>
      <c r="F840" t="s">
        <v>5546</v>
      </c>
    </row>
    <row r="841" spans="2:6" x14ac:dyDescent="0.25">
      <c r="B841" s="10">
        <v>839</v>
      </c>
      <c r="C841" t="s">
        <v>5547</v>
      </c>
      <c r="D841" t="s">
        <v>5548</v>
      </c>
      <c r="E841" t="s">
        <v>91</v>
      </c>
      <c r="F841" t="s">
        <v>5549</v>
      </c>
    </row>
    <row r="842" spans="2:6" x14ac:dyDescent="0.25">
      <c r="B842" s="10">
        <v>840</v>
      </c>
      <c r="C842" t="s">
        <v>5550</v>
      </c>
      <c r="E842" t="s">
        <v>1118</v>
      </c>
      <c r="F842" t="s">
        <v>5551</v>
      </c>
    </row>
    <row r="843" spans="2:6" x14ac:dyDescent="0.25">
      <c r="B843" s="10">
        <v>841</v>
      </c>
      <c r="C843" t="s">
        <v>5552</v>
      </c>
      <c r="D843" t="s">
        <v>5553</v>
      </c>
      <c r="E843" t="s">
        <v>273</v>
      </c>
      <c r="F843" t="s">
        <v>5554</v>
      </c>
    </row>
    <row r="844" spans="2:6" x14ac:dyDescent="0.25">
      <c r="B844" s="10">
        <v>842</v>
      </c>
      <c r="C844" t="s">
        <v>5555</v>
      </c>
      <c r="D844" t="s">
        <v>5556</v>
      </c>
      <c r="E844" t="s">
        <v>87</v>
      </c>
      <c r="F844" t="s">
        <v>5557</v>
      </c>
    </row>
    <row r="845" spans="2:6" x14ac:dyDescent="0.25">
      <c r="B845" s="10">
        <v>843</v>
      </c>
      <c r="C845" t="s">
        <v>5558</v>
      </c>
      <c r="D845" t="s">
        <v>5559</v>
      </c>
      <c r="E845" t="s">
        <v>87</v>
      </c>
      <c r="F845" t="s">
        <v>5560</v>
      </c>
    </row>
    <row r="846" spans="2:6" x14ac:dyDescent="0.25">
      <c r="B846" s="10">
        <v>844</v>
      </c>
      <c r="C846" t="s">
        <v>5561</v>
      </c>
      <c r="D846" t="s">
        <v>5562</v>
      </c>
      <c r="E846" t="s">
        <v>87</v>
      </c>
      <c r="F846" t="s">
        <v>5563</v>
      </c>
    </row>
    <row r="847" spans="2:6" x14ac:dyDescent="0.25">
      <c r="B847" s="10">
        <v>845</v>
      </c>
      <c r="C847" t="s">
        <v>5564</v>
      </c>
      <c r="D847" t="s">
        <v>5565</v>
      </c>
      <c r="E847" t="s">
        <v>87</v>
      </c>
      <c r="F847" t="s">
        <v>5566</v>
      </c>
    </row>
    <row r="848" spans="2:6" x14ac:dyDescent="0.25">
      <c r="B848" s="10">
        <v>846</v>
      </c>
      <c r="C848" t="s">
        <v>5567</v>
      </c>
      <c r="D848" t="s">
        <v>5568</v>
      </c>
      <c r="E848" t="s">
        <v>87</v>
      </c>
      <c r="F848" t="s">
        <v>5569</v>
      </c>
    </row>
    <row r="849" spans="2:6" x14ac:dyDescent="0.25">
      <c r="B849" s="10">
        <v>847</v>
      </c>
      <c r="C849" t="s">
        <v>5570</v>
      </c>
      <c r="D849" t="s">
        <v>5571</v>
      </c>
      <c r="E849" t="s">
        <v>87</v>
      </c>
      <c r="F849" t="s">
        <v>5572</v>
      </c>
    </row>
    <row r="850" spans="2:6" x14ac:dyDescent="0.25">
      <c r="B850" s="10">
        <v>848</v>
      </c>
      <c r="C850" t="s">
        <v>5573</v>
      </c>
      <c r="D850" t="s">
        <v>5574</v>
      </c>
      <c r="E850" t="s">
        <v>2081</v>
      </c>
      <c r="F850" t="s">
        <v>5575</v>
      </c>
    </row>
    <row r="851" spans="2:6" x14ac:dyDescent="0.25">
      <c r="B851" s="10">
        <v>849</v>
      </c>
      <c r="C851" t="s">
        <v>5576</v>
      </c>
      <c r="E851" t="s">
        <v>3927</v>
      </c>
      <c r="F851" t="s">
        <v>5577</v>
      </c>
    </row>
    <row r="852" spans="2:6" x14ac:dyDescent="0.25">
      <c r="B852" s="10">
        <v>850</v>
      </c>
      <c r="C852" t="s">
        <v>538</v>
      </c>
      <c r="D852" t="s">
        <v>539</v>
      </c>
      <c r="E852" t="s">
        <v>4081</v>
      </c>
      <c r="F852" t="s">
        <v>540</v>
      </c>
    </row>
    <row r="853" spans="2:6" x14ac:dyDescent="0.25">
      <c r="B853" s="10">
        <v>851</v>
      </c>
      <c r="C853" t="s">
        <v>5578</v>
      </c>
      <c r="D853" t="s">
        <v>5579</v>
      </c>
      <c r="E853" t="s">
        <v>333</v>
      </c>
      <c r="F853" t="s">
        <v>5580</v>
      </c>
    </row>
    <row r="854" spans="2:6" x14ac:dyDescent="0.25">
      <c r="B854" s="10">
        <v>852</v>
      </c>
      <c r="C854" t="s">
        <v>2409</v>
      </c>
      <c r="E854" t="s">
        <v>87</v>
      </c>
      <c r="F854" t="s">
        <v>2410</v>
      </c>
    </row>
    <row r="855" spans="2:6" x14ac:dyDescent="0.25">
      <c r="B855" s="10">
        <v>853</v>
      </c>
      <c r="C855" t="s">
        <v>541</v>
      </c>
      <c r="D855" t="s">
        <v>542</v>
      </c>
      <c r="E855" t="s">
        <v>3598</v>
      </c>
      <c r="F855" t="s">
        <v>5581</v>
      </c>
    </row>
    <row r="856" spans="2:6" x14ac:dyDescent="0.25">
      <c r="B856" s="10">
        <v>854</v>
      </c>
      <c r="C856" t="s">
        <v>541</v>
      </c>
      <c r="D856" t="s">
        <v>544</v>
      </c>
      <c r="E856" t="s">
        <v>87</v>
      </c>
      <c r="F856" t="s">
        <v>5582</v>
      </c>
    </row>
    <row r="857" spans="2:6" x14ac:dyDescent="0.25">
      <c r="B857" s="10">
        <v>855</v>
      </c>
      <c r="C857" t="s">
        <v>5583</v>
      </c>
      <c r="D857" t="s">
        <v>5584</v>
      </c>
      <c r="E857" t="s">
        <v>273</v>
      </c>
      <c r="F857" t="s">
        <v>5585</v>
      </c>
    </row>
    <row r="858" spans="2:6" x14ac:dyDescent="0.25">
      <c r="B858" s="10">
        <v>856</v>
      </c>
      <c r="C858" t="s">
        <v>5586</v>
      </c>
      <c r="D858" t="s">
        <v>5587</v>
      </c>
      <c r="E858" t="s">
        <v>87</v>
      </c>
      <c r="F858" t="s">
        <v>5588</v>
      </c>
    </row>
    <row r="859" spans="2:6" x14ac:dyDescent="0.25">
      <c r="B859" s="10">
        <v>857</v>
      </c>
      <c r="C859" t="s">
        <v>5589</v>
      </c>
      <c r="D859" t="s">
        <v>5590</v>
      </c>
      <c r="E859" t="s">
        <v>3917</v>
      </c>
      <c r="F859" t="s">
        <v>5591</v>
      </c>
    </row>
    <row r="860" spans="2:6" x14ac:dyDescent="0.25">
      <c r="B860" s="10">
        <v>858</v>
      </c>
      <c r="C860" t="s">
        <v>5592</v>
      </c>
      <c r="E860" t="s">
        <v>87</v>
      </c>
      <c r="F860" t="s">
        <v>5593</v>
      </c>
    </row>
    <row r="861" spans="2:6" x14ac:dyDescent="0.25">
      <c r="B861" s="10">
        <v>859</v>
      </c>
      <c r="C861" t="s">
        <v>5594</v>
      </c>
      <c r="D861" t="s">
        <v>5595</v>
      </c>
      <c r="E861" t="s">
        <v>3967</v>
      </c>
      <c r="F861" t="s">
        <v>5596</v>
      </c>
    </row>
    <row r="862" spans="2:6" x14ac:dyDescent="0.25">
      <c r="B862" s="10">
        <v>860</v>
      </c>
      <c r="C862" t="s">
        <v>5597</v>
      </c>
      <c r="D862" t="s">
        <v>5598</v>
      </c>
      <c r="E862" t="s">
        <v>273</v>
      </c>
      <c r="F862" t="s">
        <v>5599</v>
      </c>
    </row>
    <row r="863" spans="2:6" x14ac:dyDescent="0.25">
      <c r="B863" s="10">
        <v>861</v>
      </c>
      <c r="C863" t="s">
        <v>549</v>
      </c>
      <c r="D863" t="s">
        <v>550</v>
      </c>
      <c r="E863" t="s">
        <v>87</v>
      </c>
      <c r="F863" t="s">
        <v>5600</v>
      </c>
    </row>
    <row r="864" spans="2:6" x14ac:dyDescent="0.25">
      <c r="B864" s="10">
        <v>862</v>
      </c>
      <c r="C864" t="s">
        <v>5601</v>
      </c>
      <c r="D864" t="s">
        <v>5602</v>
      </c>
      <c r="E864" t="s">
        <v>87</v>
      </c>
      <c r="F864" t="s">
        <v>5599</v>
      </c>
    </row>
    <row r="865" spans="1:6" x14ac:dyDescent="0.25">
      <c r="A865" t="s">
        <v>14698</v>
      </c>
      <c r="B865" s="10">
        <v>863</v>
      </c>
      <c r="C865" t="s">
        <v>2411</v>
      </c>
      <c r="E865" t="s">
        <v>87</v>
      </c>
      <c r="F865" t="s">
        <v>2412</v>
      </c>
    </row>
    <row r="866" spans="1:6" x14ac:dyDescent="0.25">
      <c r="A866" t="s">
        <v>14698</v>
      </c>
      <c r="B866" s="10">
        <v>864</v>
      </c>
      <c r="C866" t="s">
        <v>2413</v>
      </c>
      <c r="E866" t="s">
        <v>87</v>
      </c>
      <c r="F866" t="s">
        <v>5603</v>
      </c>
    </row>
    <row r="867" spans="1:6" x14ac:dyDescent="0.25">
      <c r="B867" s="10">
        <v>865</v>
      </c>
      <c r="C867" t="s">
        <v>546</v>
      </c>
      <c r="D867" t="s">
        <v>547</v>
      </c>
      <c r="E867" t="s">
        <v>582</v>
      </c>
      <c r="F867" t="s">
        <v>5604</v>
      </c>
    </row>
    <row r="868" spans="1:6" x14ac:dyDescent="0.25">
      <c r="B868" s="10">
        <v>866</v>
      </c>
      <c r="C868" t="s">
        <v>546</v>
      </c>
      <c r="D868" t="s">
        <v>5605</v>
      </c>
      <c r="E868" t="s">
        <v>87</v>
      </c>
      <c r="F868" t="s">
        <v>5606</v>
      </c>
    </row>
    <row r="869" spans="1:6" x14ac:dyDescent="0.25">
      <c r="B869" s="10">
        <v>867</v>
      </c>
      <c r="C869" t="s">
        <v>546</v>
      </c>
      <c r="D869" t="s">
        <v>5607</v>
      </c>
      <c r="E869" t="s">
        <v>87</v>
      </c>
      <c r="F869" t="s">
        <v>5608</v>
      </c>
    </row>
    <row r="870" spans="1:6" x14ac:dyDescent="0.25">
      <c r="B870" s="10">
        <v>868</v>
      </c>
      <c r="C870" t="s">
        <v>5609</v>
      </c>
      <c r="D870" t="s">
        <v>5610</v>
      </c>
    </row>
    <row r="871" spans="1:6" x14ac:dyDescent="0.25">
      <c r="B871" s="10">
        <v>869</v>
      </c>
      <c r="C871" t="s">
        <v>2416</v>
      </c>
      <c r="D871" t="s">
        <v>5611</v>
      </c>
      <c r="E871" t="s">
        <v>91</v>
      </c>
      <c r="F871" t="s">
        <v>5612</v>
      </c>
    </row>
    <row r="872" spans="1:6" x14ac:dyDescent="0.25">
      <c r="B872" s="10">
        <v>870</v>
      </c>
      <c r="C872" t="s">
        <v>2416</v>
      </c>
      <c r="D872" t="s">
        <v>5613</v>
      </c>
      <c r="E872" t="s">
        <v>91</v>
      </c>
      <c r="F872" t="s">
        <v>5614</v>
      </c>
    </row>
    <row r="873" spans="1:6" x14ac:dyDescent="0.25">
      <c r="B873" s="10">
        <v>871</v>
      </c>
      <c r="C873" t="s">
        <v>2416</v>
      </c>
      <c r="D873" t="s">
        <v>5615</v>
      </c>
      <c r="E873" t="s">
        <v>91</v>
      </c>
      <c r="F873" t="s">
        <v>5616</v>
      </c>
    </row>
    <row r="874" spans="1:6" x14ac:dyDescent="0.25">
      <c r="B874" s="10">
        <v>872</v>
      </c>
      <c r="C874" t="s">
        <v>5617</v>
      </c>
      <c r="D874" t="s">
        <v>5618</v>
      </c>
      <c r="E874" t="s">
        <v>5619</v>
      </c>
      <c r="F874" t="s">
        <v>5620</v>
      </c>
    </row>
    <row r="875" spans="1:6" x14ac:dyDescent="0.25">
      <c r="B875" s="10">
        <v>873</v>
      </c>
      <c r="C875" t="s">
        <v>552</v>
      </c>
      <c r="D875" t="s">
        <v>553</v>
      </c>
      <c r="E875" t="s">
        <v>87</v>
      </c>
      <c r="F875" t="s">
        <v>554</v>
      </c>
    </row>
    <row r="876" spans="1:6" x14ac:dyDescent="0.25">
      <c r="B876" s="10">
        <v>874</v>
      </c>
      <c r="C876" t="s">
        <v>2419</v>
      </c>
      <c r="D876" t="s">
        <v>2420</v>
      </c>
      <c r="E876" t="s">
        <v>87</v>
      </c>
      <c r="F876" t="s">
        <v>5621</v>
      </c>
    </row>
    <row r="877" spans="1:6" x14ac:dyDescent="0.25">
      <c r="B877" s="10">
        <v>875</v>
      </c>
      <c r="C877" t="s">
        <v>5622</v>
      </c>
      <c r="D877" t="s">
        <v>5623</v>
      </c>
      <c r="E877" t="s">
        <v>3944</v>
      </c>
      <c r="F877" t="s">
        <v>5624</v>
      </c>
    </row>
    <row r="878" spans="1:6" x14ac:dyDescent="0.25">
      <c r="B878" s="10">
        <v>876</v>
      </c>
      <c r="C878" t="s">
        <v>2422</v>
      </c>
      <c r="D878" t="s">
        <v>2423</v>
      </c>
      <c r="E878" t="s">
        <v>3967</v>
      </c>
      <c r="F878" t="s">
        <v>5625</v>
      </c>
    </row>
    <row r="879" spans="1:6" x14ac:dyDescent="0.25">
      <c r="B879" s="10">
        <v>877</v>
      </c>
      <c r="C879" t="s">
        <v>5626</v>
      </c>
      <c r="D879" t="s">
        <v>5627</v>
      </c>
      <c r="E879" t="s">
        <v>87</v>
      </c>
      <c r="F879" t="s">
        <v>5628</v>
      </c>
    </row>
    <row r="880" spans="1:6" x14ac:dyDescent="0.25">
      <c r="B880" s="10">
        <v>878</v>
      </c>
      <c r="C880" t="s">
        <v>5629</v>
      </c>
      <c r="D880" t="s">
        <v>5630</v>
      </c>
      <c r="E880" t="s">
        <v>87</v>
      </c>
      <c r="F880" t="s">
        <v>5631</v>
      </c>
    </row>
    <row r="881" spans="2:6" x14ac:dyDescent="0.25">
      <c r="B881" s="10">
        <v>879</v>
      </c>
      <c r="C881" t="s">
        <v>5632</v>
      </c>
      <c r="D881" t="s">
        <v>5633</v>
      </c>
      <c r="E881" t="s">
        <v>4046</v>
      </c>
      <c r="F881" t="s">
        <v>5634</v>
      </c>
    </row>
    <row r="882" spans="2:6" x14ac:dyDescent="0.25">
      <c r="B882" s="10">
        <v>880</v>
      </c>
      <c r="C882" t="s">
        <v>5635</v>
      </c>
      <c r="D882" t="s">
        <v>5636</v>
      </c>
      <c r="E882" t="s">
        <v>87</v>
      </c>
      <c r="F882" t="s">
        <v>5637</v>
      </c>
    </row>
    <row r="883" spans="2:6" x14ac:dyDescent="0.25">
      <c r="B883" s="10">
        <v>881</v>
      </c>
      <c r="C883" t="s">
        <v>5638</v>
      </c>
      <c r="D883" t="s">
        <v>5639</v>
      </c>
      <c r="E883" t="s">
        <v>3944</v>
      </c>
      <c r="F883" t="s">
        <v>5640</v>
      </c>
    </row>
    <row r="884" spans="2:6" x14ac:dyDescent="0.25">
      <c r="B884" s="10">
        <v>882</v>
      </c>
      <c r="C884" t="s">
        <v>5641</v>
      </c>
      <c r="D884" t="s">
        <v>5642</v>
      </c>
      <c r="E884" t="s">
        <v>3927</v>
      </c>
      <c r="F884" t="s">
        <v>5643</v>
      </c>
    </row>
    <row r="885" spans="2:6" x14ac:dyDescent="0.25">
      <c r="B885" s="10">
        <v>883</v>
      </c>
      <c r="C885" t="s">
        <v>5644</v>
      </c>
      <c r="D885" t="s">
        <v>5645</v>
      </c>
      <c r="E885" t="s">
        <v>3927</v>
      </c>
      <c r="F885" t="s">
        <v>5646</v>
      </c>
    </row>
    <row r="886" spans="2:6" x14ac:dyDescent="0.25">
      <c r="B886" s="10">
        <v>884</v>
      </c>
      <c r="C886" t="s">
        <v>5647</v>
      </c>
      <c r="D886" t="s">
        <v>5648</v>
      </c>
      <c r="E886" t="s">
        <v>87</v>
      </c>
      <c r="F886" t="s">
        <v>5649</v>
      </c>
    </row>
    <row r="887" spans="2:6" x14ac:dyDescent="0.25">
      <c r="B887" s="10">
        <v>885</v>
      </c>
      <c r="C887" t="s">
        <v>5647</v>
      </c>
      <c r="D887" t="s">
        <v>5650</v>
      </c>
      <c r="E887" t="s">
        <v>87</v>
      </c>
      <c r="F887" t="s">
        <v>5651</v>
      </c>
    </row>
    <row r="888" spans="2:6" x14ac:dyDescent="0.25">
      <c r="B888" s="10">
        <v>886</v>
      </c>
      <c r="C888" t="s">
        <v>5652</v>
      </c>
    </row>
    <row r="889" spans="2:6" x14ac:dyDescent="0.25">
      <c r="B889" s="10">
        <v>887</v>
      </c>
      <c r="C889" t="s">
        <v>2428</v>
      </c>
      <c r="D889" t="s">
        <v>2429</v>
      </c>
      <c r="E889" t="s">
        <v>4581</v>
      </c>
      <c r="F889" t="s">
        <v>2430</v>
      </c>
    </row>
    <row r="890" spans="2:6" x14ac:dyDescent="0.25">
      <c r="B890" s="10">
        <v>888</v>
      </c>
      <c r="C890" t="s">
        <v>5653</v>
      </c>
      <c r="D890" t="s">
        <v>5654</v>
      </c>
    </row>
    <row r="891" spans="2:6" x14ac:dyDescent="0.25">
      <c r="B891" s="10">
        <v>889</v>
      </c>
      <c r="C891" t="s">
        <v>5655</v>
      </c>
      <c r="D891" t="s">
        <v>5656</v>
      </c>
      <c r="E891" t="s">
        <v>87</v>
      </c>
      <c r="F891" t="s">
        <v>5657</v>
      </c>
    </row>
    <row r="892" spans="2:6" x14ac:dyDescent="0.25">
      <c r="B892" s="10">
        <v>890</v>
      </c>
      <c r="C892" t="s">
        <v>5658</v>
      </c>
      <c r="D892" t="s">
        <v>5659</v>
      </c>
      <c r="E892" t="s">
        <v>87</v>
      </c>
      <c r="F892" t="s">
        <v>5660</v>
      </c>
    </row>
    <row r="893" spans="2:6" x14ac:dyDescent="0.25">
      <c r="B893" s="10">
        <v>891</v>
      </c>
      <c r="C893" t="s">
        <v>5661</v>
      </c>
      <c r="E893" t="s">
        <v>4713</v>
      </c>
      <c r="F893" t="s">
        <v>5662</v>
      </c>
    </row>
    <row r="894" spans="2:6" x14ac:dyDescent="0.25">
      <c r="B894" s="10">
        <v>892</v>
      </c>
      <c r="C894" t="s">
        <v>5663</v>
      </c>
      <c r="D894" t="s">
        <v>5664</v>
      </c>
      <c r="E894" t="s">
        <v>87</v>
      </c>
      <c r="F894" t="s">
        <v>5665</v>
      </c>
    </row>
    <row r="895" spans="2:6" x14ac:dyDescent="0.25">
      <c r="B895" s="10">
        <v>893</v>
      </c>
      <c r="C895" t="s">
        <v>5666</v>
      </c>
      <c r="D895" t="s">
        <v>5667</v>
      </c>
      <c r="E895" t="s">
        <v>87</v>
      </c>
      <c r="F895" t="s">
        <v>5668</v>
      </c>
    </row>
    <row r="896" spans="2:6" x14ac:dyDescent="0.25">
      <c r="B896" s="10">
        <v>894</v>
      </c>
      <c r="C896" t="s">
        <v>5666</v>
      </c>
      <c r="D896" t="s">
        <v>5669</v>
      </c>
      <c r="E896" t="s">
        <v>87</v>
      </c>
      <c r="F896" t="s">
        <v>5670</v>
      </c>
    </row>
    <row r="897" spans="2:6" x14ac:dyDescent="0.25">
      <c r="B897" s="10">
        <v>895</v>
      </c>
      <c r="C897" t="s">
        <v>5671</v>
      </c>
      <c r="D897" t="s">
        <v>5672</v>
      </c>
      <c r="E897" t="s">
        <v>87</v>
      </c>
      <c r="F897" t="s">
        <v>5673</v>
      </c>
    </row>
    <row r="898" spans="2:6" x14ac:dyDescent="0.25">
      <c r="B898" s="10">
        <v>896</v>
      </c>
      <c r="C898" t="s">
        <v>5674</v>
      </c>
      <c r="D898" t="s">
        <v>5675</v>
      </c>
      <c r="E898" t="s">
        <v>3917</v>
      </c>
      <c r="F898" t="s">
        <v>5676</v>
      </c>
    </row>
    <row r="899" spans="2:6" x14ac:dyDescent="0.25">
      <c r="B899" s="10">
        <v>897</v>
      </c>
      <c r="C899" t="s">
        <v>5677</v>
      </c>
      <c r="D899" t="s">
        <v>5678</v>
      </c>
      <c r="E899" t="s">
        <v>87</v>
      </c>
      <c r="F899" t="s">
        <v>5679</v>
      </c>
    </row>
    <row r="900" spans="2:6" x14ac:dyDescent="0.25">
      <c r="B900" s="10">
        <v>898</v>
      </c>
      <c r="C900" t="s">
        <v>2431</v>
      </c>
      <c r="D900" t="s">
        <v>5680</v>
      </c>
      <c r="E900" t="s">
        <v>5681</v>
      </c>
      <c r="F900" t="s">
        <v>5682</v>
      </c>
    </row>
    <row r="901" spans="2:6" x14ac:dyDescent="0.25">
      <c r="B901" s="10">
        <v>899</v>
      </c>
      <c r="C901" t="s">
        <v>558</v>
      </c>
      <c r="D901" t="s">
        <v>559</v>
      </c>
      <c r="E901" t="s">
        <v>87</v>
      </c>
      <c r="F901" t="s">
        <v>560</v>
      </c>
    </row>
    <row r="902" spans="2:6" x14ac:dyDescent="0.25">
      <c r="B902" s="10">
        <v>900</v>
      </c>
      <c r="C902" t="s">
        <v>5683</v>
      </c>
      <c r="D902" t="s">
        <v>5684</v>
      </c>
      <c r="E902" t="s">
        <v>87</v>
      </c>
      <c r="F902" t="s">
        <v>5685</v>
      </c>
    </row>
    <row r="903" spans="2:6" x14ac:dyDescent="0.25">
      <c r="B903" s="10">
        <v>901</v>
      </c>
      <c r="C903" t="s">
        <v>5686</v>
      </c>
      <c r="D903" t="s">
        <v>5687</v>
      </c>
      <c r="F903" t="s">
        <v>5688</v>
      </c>
    </row>
    <row r="904" spans="2:6" x14ac:dyDescent="0.25">
      <c r="B904" s="10">
        <v>902</v>
      </c>
      <c r="C904" t="s">
        <v>5689</v>
      </c>
      <c r="D904" t="s">
        <v>5690</v>
      </c>
      <c r="E904" t="s">
        <v>273</v>
      </c>
      <c r="F904" t="s">
        <v>5691</v>
      </c>
    </row>
    <row r="905" spans="2:6" x14ac:dyDescent="0.25">
      <c r="B905" s="10">
        <v>903</v>
      </c>
      <c r="C905" t="s">
        <v>5692</v>
      </c>
      <c r="D905" t="s">
        <v>5693</v>
      </c>
      <c r="E905" t="s">
        <v>87</v>
      </c>
      <c r="F905" t="s">
        <v>5694</v>
      </c>
    </row>
    <row r="906" spans="2:6" x14ac:dyDescent="0.25">
      <c r="B906" s="10">
        <v>904</v>
      </c>
      <c r="C906" t="s">
        <v>5695</v>
      </c>
      <c r="D906" t="s">
        <v>5696</v>
      </c>
      <c r="E906" t="s">
        <v>273</v>
      </c>
      <c r="F906" t="s">
        <v>5697</v>
      </c>
    </row>
    <row r="907" spans="2:6" x14ac:dyDescent="0.25">
      <c r="B907" s="10">
        <v>905</v>
      </c>
      <c r="C907" t="s">
        <v>5698</v>
      </c>
      <c r="D907" t="s">
        <v>5699</v>
      </c>
      <c r="E907" t="s">
        <v>87</v>
      </c>
      <c r="F907" t="s">
        <v>5700</v>
      </c>
    </row>
    <row r="908" spans="2:6" x14ac:dyDescent="0.25">
      <c r="B908" s="10">
        <v>906</v>
      </c>
      <c r="C908" t="s">
        <v>563</v>
      </c>
      <c r="D908" t="s">
        <v>5701</v>
      </c>
      <c r="E908" t="s">
        <v>273</v>
      </c>
      <c r="F908" t="s">
        <v>5702</v>
      </c>
    </row>
    <row r="909" spans="2:6" x14ac:dyDescent="0.25">
      <c r="B909" s="10">
        <v>907</v>
      </c>
      <c r="C909" t="s">
        <v>563</v>
      </c>
      <c r="D909" t="s">
        <v>564</v>
      </c>
      <c r="E909" t="s">
        <v>87</v>
      </c>
      <c r="F909" t="s">
        <v>5703</v>
      </c>
    </row>
    <row r="910" spans="2:6" x14ac:dyDescent="0.25">
      <c r="B910" s="10">
        <v>908</v>
      </c>
      <c r="C910" t="s">
        <v>563</v>
      </c>
      <c r="D910" t="s">
        <v>5704</v>
      </c>
      <c r="E910" t="s">
        <v>87</v>
      </c>
      <c r="F910" t="s">
        <v>5705</v>
      </c>
    </row>
    <row r="911" spans="2:6" x14ac:dyDescent="0.25">
      <c r="B911" s="10">
        <v>909</v>
      </c>
      <c r="C911" t="s">
        <v>563</v>
      </c>
      <c r="D911" t="s">
        <v>5706</v>
      </c>
      <c r="E911" t="s">
        <v>87</v>
      </c>
      <c r="F911" t="s">
        <v>5707</v>
      </c>
    </row>
    <row r="912" spans="2:6" x14ac:dyDescent="0.25">
      <c r="B912" s="10">
        <v>910</v>
      </c>
      <c r="C912" t="s">
        <v>566</v>
      </c>
      <c r="D912" t="s">
        <v>567</v>
      </c>
      <c r="E912" t="s">
        <v>87</v>
      </c>
      <c r="F912" t="s">
        <v>5708</v>
      </c>
    </row>
    <row r="913" spans="1:6" x14ac:dyDescent="0.25">
      <c r="B913" s="10">
        <v>911</v>
      </c>
      <c r="C913" t="s">
        <v>5709</v>
      </c>
      <c r="D913" t="s">
        <v>5710</v>
      </c>
      <c r="E913" t="s">
        <v>5711</v>
      </c>
      <c r="F913" t="s">
        <v>5712</v>
      </c>
    </row>
    <row r="914" spans="1:6" x14ac:dyDescent="0.25">
      <c r="B914" s="10">
        <v>912</v>
      </c>
      <c r="C914" t="s">
        <v>2433</v>
      </c>
      <c r="D914" t="s">
        <v>2434</v>
      </c>
      <c r="E914" t="s">
        <v>87</v>
      </c>
      <c r="F914" t="s">
        <v>3238</v>
      </c>
    </row>
    <row r="915" spans="1:6" x14ac:dyDescent="0.25">
      <c r="B915" s="10">
        <v>913</v>
      </c>
      <c r="C915" t="s">
        <v>2436</v>
      </c>
      <c r="D915" t="s">
        <v>2437</v>
      </c>
      <c r="E915" t="s">
        <v>91</v>
      </c>
      <c r="F915" t="s">
        <v>2438</v>
      </c>
    </row>
    <row r="916" spans="1:6" x14ac:dyDescent="0.25">
      <c r="B916" s="10">
        <v>914</v>
      </c>
      <c r="C916" t="s">
        <v>5713</v>
      </c>
      <c r="D916" t="s">
        <v>5714</v>
      </c>
      <c r="E916" t="s">
        <v>4095</v>
      </c>
      <c r="F916" t="s">
        <v>5715</v>
      </c>
    </row>
    <row r="917" spans="1:6" x14ac:dyDescent="0.25">
      <c r="B917" s="10">
        <v>915</v>
      </c>
      <c r="C917" t="s">
        <v>5716</v>
      </c>
      <c r="D917" t="s">
        <v>5717</v>
      </c>
      <c r="E917" t="s">
        <v>87</v>
      </c>
      <c r="F917" t="s">
        <v>5718</v>
      </c>
    </row>
    <row r="918" spans="1:6" x14ac:dyDescent="0.25">
      <c r="B918" s="10">
        <v>916</v>
      </c>
      <c r="C918" t="s">
        <v>2439</v>
      </c>
      <c r="D918" t="s">
        <v>2440</v>
      </c>
      <c r="E918" t="s">
        <v>716</v>
      </c>
      <c r="F918" t="s">
        <v>5719</v>
      </c>
    </row>
    <row r="919" spans="1:6" x14ac:dyDescent="0.25">
      <c r="B919" s="10">
        <v>917</v>
      </c>
      <c r="C919" t="s">
        <v>5720</v>
      </c>
      <c r="D919" t="s">
        <v>5721</v>
      </c>
      <c r="E919" t="s">
        <v>716</v>
      </c>
      <c r="F919" t="s">
        <v>5722</v>
      </c>
    </row>
    <row r="920" spans="1:6" x14ac:dyDescent="0.25">
      <c r="B920" s="10">
        <v>918</v>
      </c>
      <c r="C920" t="s">
        <v>5723</v>
      </c>
      <c r="E920" t="s">
        <v>5724</v>
      </c>
      <c r="F920" t="s">
        <v>5725</v>
      </c>
    </row>
    <row r="921" spans="1:6" x14ac:dyDescent="0.25">
      <c r="B921" s="10">
        <v>919</v>
      </c>
      <c r="C921" t="s">
        <v>5726</v>
      </c>
      <c r="D921" t="s">
        <v>5727</v>
      </c>
      <c r="E921" t="s">
        <v>333</v>
      </c>
      <c r="F921" t="s">
        <v>5728</v>
      </c>
    </row>
    <row r="922" spans="1:6" x14ac:dyDescent="0.25">
      <c r="B922" s="10">
        <v>920</v>
      </c>
      <c r="C922" t="s">
        <v>5726</v>
      </c>
      <c r="D922" t="s">
        <v>5729</v>
      </c>
      <c r="E922" t="s">
        <v>87</v>
      </c>
      <c r="F922" t="s">
        <v>5730</v>
      </c>
    </row>
    <row r="923" spans="1:6" x14ac:dyDescent="0.25">
      <c r="B923" s="10">
        <v>921</v>
      </c>
      <c r="C923" t="s">
        <v>5731</v>
      </c>
      <c r="D923" t="s">
        <v>5732</v>
      </c>
      <c r="E923" t="s">
        <v>273</v>
      </c>
      <c r="F923" t="s">
        <v>3174</v>
      </c>
    </row>
    <row r="924" spans="1:6" x14ac:dyDescent="0.25">
      <c r="B924" s="10">
        <v>922</v>
      </c>
      <c r="C924" t="s">
        <v>5733</v>
      </c>
      <c r="D924" t="s">
        <v>5734</v>
      </c>
      <c r="E924" t="s">
        <v>87</v>
      </c>
      <c r="F924" t="s">
        <v>2444</v>
      </c>
    </row>
    <row r="925" spans="1:6" x14ac:dyDescent="0.25">
      <c r="B925" s="10">
        <v>923</v>
      </c>
      <c r="C925" t="s">
        <v>5735</v>
      </c>
      <c r="D925" t="s">
        <v>5736</v>
      </c>
      <c r="E925" t="s">
        <v>5737</v>
      </c>
      <c r="F925" t="s">
        <v>5738</v>
      </c>
    </row>
    <row r="926" spans="1:6" x14ac:dyDescent="0.25">
      <c r="B926" s="10">
        <v>924</v>
      </c>
      <c r="C926" t="s">
        <v>5739</v>
      </c>
      <c r="D926" t="s">
        <v>5740</v>
      </c>
      <c r="E926" t="s">
        <v>2081</v>
      </c>
      <c r="F926" t="s">
        <v>5741</v>
      </c>
    </row>
    <row r="927" spans="1:6" x14ac:dyDescent="0.25">
      <c r="B927" s="10">
        <v>925</v>
      </c>
      <c r="C927" t="s">
        <v>2445</v>
      </c>
      <c r="D927" t="s">
        <v>2446</v>
      </c>
      <c r="E927" t="s">
        <v>87</v>
      </c>
      <c r="F927" t="s">
        <v>5742</v>
      </c>
    </row>
    <row r="928" spans="1:6" x14ac:dyDescent="0.25">
      <c r="A928" t="s">
        <v>14698</v>
      </c>
      <c r="B928" s="10">
        <v>926</v>
      </c>
      <c r="C928" t="s">
        <v>5743</v>
      </c>
      <c r="E928" t="s">
        <v>87</v>
      </c>
      <c r="F928" t="s">
        <v>5744</v>
      </c>
    </row>
    <row r="929" spans="2:6" x14ac:dyDescent="0.25">
      <c r="B929" s="10">
        <v>927</v>
      </c>
      <c r="C929" t="s">
        <v>568</v>
      </c>
      <c r="E929" t="s">
        <v>87</v>
      </c>
      <c r="F929" t="s">
        <v>5745</v>
      </c>
    </row>
    <row r="930" spans="2:6" x14ac:dyDescent="0.25">
      <c r="B930" s="10">
        <v>928</v>
      </c>
      <c r="C930" t="s">
        <v>5746</v>
      </c>
      <c r="D930" t="s">
        <v>5747</v>
      </c>
      <c r="E930" t="s">
        <v>87</v>
      </c>
      <c r="F930" t="s">
        <v>5748</v>
      </c>
    </row>
    <row r="931" spans="2:6" x14ac:dyDescent="0.25">
      <c r="B931" s="10">
        <v>929</v>
      </c>
      <c r="C931" t="s">
        <v>5749</v>
      </c>
      <c r="D931" t="s">
        <v>5750</v>
      </c>
      <c r="E931" t="s">
        <v>87</v>
      </c>
      <c r="F931" t="s">
        <v>5751</v>
      </c>
    </row>
    <row r="932" spans="2:6" x14ac:dyDescent="0.25">
      <c r="B932" s="10">
        <v>930</v>
      </c>
      <c r="C932" t="s">
        <v>570</v>
      </c>
      <c r="D932" t="s">
        <v>571</v>
      </c>
      <c r="E932" t="s">
        <v>87</v>
      </c>
      <c r="F932" t="s">
        <v>572</v>
      </c>
    </row>
    <row r="933" spans="2:6" x14ac:dyDescent="0.25">
      <c r="B933" s="10">
        <v>931</v>
      </c>
      <c r="C933" t="s">
        <v>5752</v>
      </c>
      <c r="D933" t="s">
        <v>5753</v>
      </c>
      <c r="E933" t="s">
        <v>87</v>
      </c>
      <c r="F933" t="s">
        <v>5754</v>
      </c>
    </row>
    <row r="934" spans="2:6" x14ac:dyDescent="0.25">
      <c r="B934" s="10">
        <v>932</v>
      </c>
      <c r="C934" t="s">
        <v>5755</v>
      </c>
      <c r="D934" t="s">
        <v>5756</v>
      </c>
      <c r="E934" t="s">
        <v>3967</v>
      </c>
      <c r="F934" t="s">
        <v>5757</v>
      </c>
    </row>
    <row r="935" spans="2:6" x14ac:dyDescent="0.25">
      <c r="B935" s="10">
        <v>933</v>
      </c>
      <c r="C935" t="s">
        <v>573</v>
      </c>
      <c r="D935" t="s">
        <v>5758</v>
      </c>
      <c r="E935" t="s">
        <v>3927</v>
      </c>
      <c r="F935" t="s">
        <v>5759</v>
      </c>
    </row>
    <row r="936" spans="2:6" x14ac:dyDescent="0.25">
      <c r="B936" s="10">
        <v>934</v>
      </c>
      <c r="C936" t="s">
        <v>2448</v>
      </c>
      <c r="D936" t="s">
        <v>2449</v>
      </c>
      <c r="E936" t="s">
        <v>87</v>
      </c>
      <c r="F936" t="s">
        <v>2450</v>
      </c>
    </row>
    <row r="937" spans="2:6" x14ac:dyDescent="0.25">
      <c r="B937" s="10">
        <v>935</v>
      </c>
      <c r="C937" t="s">
        <v>5760</v>
      </c>
      <c r="D937" t="s">
        <v>5761</v>
      </c>
      <c r="E937" t="s">
        <v>87</v>
      </c>
      <c r="F937" t="s">
        <v>5762</v>
      </c>
    </row>
    <row r="938" spans="2:6" x14ac:dyDescent="0.25">
      <c r="B938" s="10">
        <v>936</v>
      </c>
      <c r="C938" t="s">
        <v>5763</v>
      </c>
      <c r="F938" t="s">
        <v>5764</v>
      </c>
    </row>
    <row r="939" spans="2:6" x14ac:dyDescent="0.25">
      <c r="B939" s="10">
        <v>937</v>
      </c>
      <c r="C939" t="s">
        <v>2451</v>
      </c>
      <c r="D939" t="s">
        <v>5765</v>
      </c>
      <c r="E939" t="s">
        <v>3989</v>
      </c>
      <c r="F939" t="s">
        <v>5766</v>
      </c>
    </row>
    <row r="940" spans="2:6" x14ac:dyDescent="0.25">
      <c r="B940" s="10">
        <v>938</v>
      </c>
      <c r="C940" t="s">
        <v>5767</v>
      </c>
      <c r="D940" t="s">
        <v>5768</v>
      </c>
      <c r="E940" t="s">
        <v>273</v>
      </c>
      <c r="F940" t="s">
        <v>5769</v>
      </c>
    </row>
    <row r="941" spans="2:6" x14ac:dyDescent="0.25">
      <c r="B941" s="10">
        <v>939</v>
      </c>
      <c r="C941" t="s">
        <v>575</v>
      </c>
      <c r="D941" t="s">
        <v>300</v>
      </c>
      <c r="E941" t="s">
        <v>4543</v>
      </c>
      <c r="F941" t="s">
        <v>5770</v>
      </c>
    </row>
    <row r="942" spans="2:6" x14ac:dyDescent="0.25">
      <c r="B942" s="10">
        <v>940</v>
      </c>
      <c r="C942" t="s">
        <v>575</v>
      </c>
      <c r="D942" t="s">
        <v>5771</v>
      </c>
      <c r="E942" t="s">
        <v>87</v>
      </c>
      <c r="F942" t="s">
        <v>5772</v>
      </c>
    </row>
    <row r="943" spans="2:6" x14ac:dyDescent="0.25">
      <c r="B943" s="10">
        <v>941</v>
      </c>
      <c r="C943" t="s">
        <v>575</v>
      </c>
      <c r="D943" t="s">
        <v>2453</v>
      </c>
      <c r="E943" t="s">
        <v>87</v>
      </c>
      <c r="F943" t="s">
        <v>2454</v>
      </c>
    </row>
    <row r="944" spans="2:6" x14ac:dyDescent="0.25">
      <c r="B944" s="10">
        <v>942</v>
      </c>
      <c r="C944" t="s">
        <v>5773</v>
      </c>
      <c r="D944" t="s">
        <v>5774</v>
      </c>
      <c r="E944" t="s">
        <v>87</v>
      </c>
      <c r="F944" t="s">
        <v>5775</v>
      </c>
    </row>
    <row r="945" spans="1:6" x14ac:dyDescent="0.25">
      <c r="B945" s="10">
        <v>943</v>
      </c>
      <c r="C945" t="s">
        <v>5776</v>
      </c>
      <c r="D945" t="s">
        <v>5777</v>
      </c>
      <c r="E945" t="s">
        <v>87</v>
      </c>
      <c r="F945" t="s">
        <v>5772</v>
      </c>
    </row>
    <row r="946" spans="1:6" x14ac:dyDescent="0.25">
      <c r="B946" s="10">
        <v>944</v>
      </c>
      <c r="C946" t="s">
        <v>5778</v>
      </c>
      <c r="D946" t="s">
        <v>5779</v>
      </c>
      <c r="E946" t="s">
        <v>87</v>
      </c>
      <c r="F946" t="s">
        <v>5780</v>
      </c>
    </row>
    <row r="947" spans="1:6" x14ac:dyDescent="0.25">
      <c r="B947" s="10">
        <v>945</v>
      </c>
      <c r="C947" t="s">
        <v>5781</v>
      </c>
      <c r="D947" t="s">
        <v>5782</v>
      </c>
      <c r="E947" t="s">
        <v>87</v>
      </c>
      <c r="F947" t="s">
        <v>5783</v>
      </c>
    </row>
    <row r="948" spans="1:6" x14ac:dyDescent="0.25">
      <c r="B948" s="10">
        <v>946</v>
      </c>
      <c r="C948" t="s">
        <v>5784</v>
      </c>
      <c r="D948" t="s">
        <v>5785</v>
      </c>
      <c r="E948" t="s">
        <v>87</v>
      </c>
      <c r="F948" t="s">
        <v>5786</v>
      </c>
    </row>
    <row r="949" spans="1:6" x14ac:dyDescent="0.25">
      <c r="B949" s="10">
        <v>947</v>
      </c>
      <c r="C949" t="s">
        <v>2455</v>
      </c>
      <c r="D949" t="s">
        <v>2456</v>
      </c>
      <c r="E949" t="s">
        <v>4095</v>
      </c>
      <c r="F949" t="s">
        <v>5787</v>
      </c>
    </row>
    <row r="950" spans="1:6" x14ac:dyDescent="0.25">
      <c r="A950" t="s">
        <v>14698</v>
      </c>
      <c r="B950" s="10">
        <v>948</v>
      </c>
      <c r="C950" t="s">
        <v>5788</v>
      </c>
      <c r="E950" t="s">
        <v>87</v>
      </c>
      <c r="F950" t="s">
        <v>5789</v>
      </c>
    </row>
    <row r="951" spans="1:6" x14ac:dyDescent="0.25">
      <c r="A951" t="s">
        <v>14698</v>
      </c>
      <c r="B951" s="10">
        <v>949</v>
      </c>
      <c r="C951" t="s">
        <v>578</v>
      </c>
      <c r="E951" t="s">
        <v>87</v>
      </c>
      <c r="F951" t="s">
        <v>579</v>
      </c>
    </row>
    <row r="952" spans="1:6" x14ac:dyDescent="0.25">
      <c r="B952" s="10">
        <v>950</v>
      </c>
      <c r="C952" t="s">
        <v>5790</v>
      </c>
      <c r="D952" t="s">
        <v>5791</v>
      </c>
      <c r="E952" t="s">
        <v>87</v>
      </c>
      <c r="F952" t="s">
        <v>5792</v>
      </c>
    </row>
    <row r="953" spans="1:6" x14ac:dyDescent="0.25">
      <c r="B953" s="10">
        <v>951</v>
      </c>
      <c r="C953" t="s">
        <v>5793</v>
      </c>
      <c r="E953" t="s">
        <v>1118</v>
      </c>
      <c r="F953" t="s">
        <v>5794</v>
      </c>
    </row>
    <row r="954" spans="1:6" x14ac:dyDescent="0.25">
      <c r="B954" s="10">
        <v>952</v>
      </c>
      <c r="C954" t="s">
        <v>5795</v>
      </c>
      <c r="D954" t="s">
        <v>5796</v>
      </c>
      <c r="E954" t="s">
        <v>87</v>
      </c>
      <c r="F954" t="s">
        <v>5797</v>
      </c>
    </row>
    <row r="955" spans="1:6" x14ac:dyDescent="0.25">
      <c r="B955" s="10">
        <v>953</v>
      </c>
      <c r="C955" t="s">
        <v>5798</v>
      </c>
      <c r="E955" t="s">
        <v>91</v>
      </c>
      <c r="F955" t="s">
        <v>5799</v>
      </c>
    </row>
    <row r="956" spans="1:6" x14ac:dyDescent="0.25">
      <c r="B956" s="10">
        <v>954</v>
      </c>
      <c r="C956" t="s">
        <v>2458</v>
      </c>
      <c r="D956" t="s">
        <v>2459</v>
      </c>
      <c r="E956" t="s">
        <v>3989</v>
      </c>
      <c r="F956" t="s">
        <v>5800</v>
      </c>
    </row>
    <row r="957" spans="1:6" x14ac:dyDescent="0.25">
      <c r="B957" s="10">
        <v>955</v>
      </c>
      <c r="C957" t="s">
        <v>2458</v>
      </c>
      <c r="D957" t="s">
        <v>5801</v>
      </c>
      <c r="E957" t="s">
        <v>582</v>
      </c>
      <c r="F957" t="s">
        <v>5802</v>
      </c>
    </row>
    <row r="958" spans="1:6" x14ac:dyDescent="0.25">
      <c r="B958" s="10">
        <v>956</v>
      </c>
      <c r="C958" t="s">
        <v>2458</v>
      </c>
      <c r="D958" t="s">
        <v>5803</v>
      </c>
      <c r="E958" t="s">
        <v>87</v>
      </c>
      <c r="F958" t="s">
        <v>5804</v>
      </c>
    </row>
    <row r="959" spans="1:6" x14ac:dyDescent="0.25">
      <c r="B959" s="10">
        <v>957</v>
      </c>
      <c r="C959" t="s">
        <v>5805</v>
      </c>
      <c r="D959" t="s">
        <v>1110</v>
      </c>
      <c r="E959" t="s">
        <v>87</v>
      </c>
      <c r="F959" t="s">
        <v>1111</v>
      </c>
    </row>
    <row r="960" spans="1:6" x14ac:dyDescent="0.25">
      <c r="B960" s="10">
        <v>958</v>
      </c>
      <c r="C960" t="s">
        <v>5805</v>
      </c>
      <c r="D960" t="s">
        <v>5806</v>
      </c>
      <c r="E960" t="s">
        <v>87</v>
      </c>
      <c r="F960" t="s">
        <v>5807</v>
      </c>
    </row>
    <row r="961" spans="1:6" x14ac:dyDescent="0.25">
      <c r="B961" s="10">
        <v>959</v>
      </c>
      <c r="C961" t="s">
        <v>5808</v>
      </c>
      <c r="D961" t="s">
        <v>4733</v>
      </c>
      <c r="E961" t="s">
        <v>87</v>
      </c>
      <c r="F961" t="s">
        <v>5809</v>
      </c>
    </row>
    <row r="962" spans="1:6" x14ac:dyDescent="0.25">
      <c r="B962" s="10">
        <v>960</v>
      </c>
      <c r="C962" t="s">
        <v>5810</v>
      </c>
      <c r="E962" t="s">
        <v>87</v>
      </c>
      <c r="F962" t="s">
        <v>5811</v>
      </c>
    </row>
    <row r="963" spans="1:6" x14ac:dyDescent="0.25">
      <c r="B963" s="10">
        <v>961</v>
      </c>
      <c r="C963" t="s">
        <v>584</v>
      </c>
      <c r="D963" t="s">
        <v>585</v>
      </c>
      <c r="E963" t="s">
        <v>91</v>
      </c>
      <c r="F963" t="s">
        <v>5812</v>
      </c>
    </row>
    <row r="964" spans="1:6" x14ac:dyDescent="0.25">
      <c r="B964" s="10">
        <v>962</v>
      </c>
      <c r="C964" t="s">
        <v>5813</v>
      </c>
      <c r="E964" t="s">
        <v>3989</v>
      </c>
      <c r="F964" t="s">
        <v>5814</v>
      </c>
    </row>
    <row r="965" spans="1:6" x14ac:dyDescent="0.25">
      <c r="A965" t="s">
        <v>14698</v>
      </c>
      <c r="B965" s="10">
        <v>963</v>
      </c>
      <c r="C965" t="s">
        <v>2461</v>
      </c>
      <c r="E965" t="s">
        <v>87</v>
      </c>
      <c r="F965" t="s">
        <v>2462</v>
      </c>
    </row>
    <row r="966" spans="1:6" x14ac:dyDescent="0.25">
      <c r="B966" s="10">
        <v>964</v>
      </c>
      <c r="C966" t="s">
        <v>587</v>
      </c>
      <c r="D966" t="s">
        <v>588</v>
      </c>
      <c r="E966" t="s">
        <v>87</v>
      </c>
      <c r="F966" t="s">
        <v>5815</v>
      </c>
    </row>
    <row r="967" spans="1:6" x14ac:dyDescent="0.25">
      <c r="B967" s="10">
        <v>965</v>
      </c>
      <c r="C967" t="s">
        <v>5816</v>
      </c>
      <c r="D967" t="s">
        <v>5817</v>
      </c>
      <c r="E967" t="s">
        <v>2081</v>
      </c>
      <c r="F967" t="s">
        <v>5818</v>
      </c>
    </row>
    <row r="968" spans="1:6" x14ac:dyDescent="0.25">
      <c r="B968" s="10">
        <v>966</v>
      </c>
      <c r="C968" t="s">
        <v>590</v>
      </c>
      <c r="D968" t="s">
        <v>591</v>
      </c>
      <c r="E968" t="s">
        <v>3967</v>
      </c>
      <c r="F968" t="s">
        <v>5819</v>
      </c>
    </row>
    <row r="969" spans="1:6" x14ac:dyDescent="0.25">
      <c r="B969" s="10">
        <v>967</v>
      </c>
      <c r="C969" t="s">
        <v>5820</v>
      </c>
      <c r="D969" t="s">
        <v>5821</v>
      </c>
      <c r="E969" t="s">
        <v>3927</v>
      </c>
      <c r="F969" t="s">
        <v>5822</v>
      </c>
    </row>
    <row r="970" spans="1:6" x14ac:dyDescent="0.25">
      <c r="B970" s="10">
        <v>968</v>
      </c>
      <c r="C970" t="s">
        <v>5823</v>
      </c>
    </row>
    <row r="971" spans="1:6" x14ac:dyDescent="0.25">
      <c r="B971" s="10">
        <v>969</v>
      </c>
      <c r="C971" t="s">
        <v>595</v>
      </c>
      <c r="D971" t="s">
        <v>596</v>
      </c>
      <c r="E971" t="s">
        <v>91</v>
      </c>
      <c r="F971" t="s">
        <v>597</v>
      </c>
    </row>
    <row r="972" spans="1:6" x14ac:dyDescent="0.25">
      <c r="B972" s="10">
        <v>970</v>
      </c>
      <c r="C972" t="s">
        <v>5824</v>
      </c>
      <c r="E972" t="s">
        <v>5825</v>
      </c>
      <c r="F972" t="s">
        <v>5826</v>
      </c>
    </row>
    <row r="973" spans="1:6" x14ac:dyDescent="0.25">
      <c r="B973" s="10">
        <v>971</v>
      </c>
      <c r="C973" t="s">
        <v>2463</v>
      </c>
      <c r="D973" t="s">
        <v>2464</v>
      </c>
      <c r="E973" t="s">
        <v>87</v>
      </c>
      <c r="F973" t="s">
        <v>2465</v>
      </c>
    </row>
    <row r="974" spans="1:6" x14ac:dyDescent="0.25">
      <c r="B974" s="10">
        <v>972</v>
      </c>
      <c r="C974" t="s">
        <v>2466</v>
      </c>
      <c r="D974" t="s">
        <v>5827</v>
      </c>
      <c r="E974" t="s">
        <v>87</v>
      </c>
      <c r="F974" t="s">
        <v>2468</v>
      </c>
    </row>
    <row r="975" spans="1:6" x14ac:dyDescent="0.25">
      <c r="B975" s="10">
        <v>973</v>
      </c>
      <c r="C975" t="s">
        <v>5828</v>
      </c>
      <c r="D975" t="s">
        <v>5829</v>
      </c>
      <c r="E975" t="s">
        <v>3967</v>
      </c>
      <c r="F975" t="s">
        <v>5830</v>
      </c>
    </row>
    <row r="976" spans="1:6" x14ac:dyDescent="0.25">
      <c r="A976" t="s">
        <v>14698</v>
      </c>
      <c r="B976" s="10">
        <v>974</v>
      </c>
      <c r="C976" t="s">
        <v>600</v>
      </c>
      <c r="E976" t="s">
        <v>87</v>
      </c>
      <c r="F976" t="s">
        <v>601</v>
      </c>
    </row>
    <row r="977" spans="1:6" x14ac:dyDescent="0.25">
      <c r="A977" t="s">
        <v>14698</v>
      </c>
      <c r="B977" s="10">
        <v>975</v>
      </c>
      <c r="C977" t="s">
        <v>5831</v>
      </c>
      <c r="E977" t="s">
        <v>87</v>
      </c>
      <c r="F977" t="s">
        <v>5832</v>
      </c>
    </row>
    <row r="978" spans="1:6" x14ac:dyDescent="0.25">
      <c r="B978" s="10">
        <v>976</v>
      </c>
      <c r="C978" t="s">
        <v>602</v>
      </c>
      <c r="D978" t="s">
        <v>5833</v>
      </c>
      <c r="E978" t="s">
        <v>87</v>
      </c>
      <c r="F978" t="s">
        <v>604</v>
      </c>
    </row>
    <row r="979" spans="1:6" x14ac:dyDescent="0.25">
      <c r="B979" s="10">
        <v>977</v>
      </c>
      <c r="C979" t="s">
        <v>602</v>
      </c>
      <c r="D979" t="s">
        <v>5834</v>
      </c>
      <c r="E979" t="s">
        <v>87</v>
      </c>
      <c r="F979" t="s">
        <v>5835</v>
      </c>
    </row>
    <row r="980" spans="1:6" x14ac:dyDescent="0.25">
      <c r="B980" s="10">
        <v>978</v>
      </c>
      <c r="C980" t="s">
        <v>602</v>
      </c>
      <c r="D980" t="s">
        <v>5836</v>
      </c>
      <c r="E980" t="s">
        <v>87</v>
      </c>
      <c r="F980" t="s">
        <v>5837</v>
      </c>
    </row>
    <row r="981" spans="1:6" x14ac:dyDescent="0.25">
      <c r="B981" s="10">
        <v>979</v>
      </c>
      <c r="C981" t="s">
        <v>602</v>
      </c>
      <c r="D981" t="s">
        <v>5838</v>
      </c>
      <c r="E981" t="s">
        <v>87</v>
      </c>
      <c r="F981" t="s">
        <v>5839</v>
      </c>
    </row>
    <row r="982" spans="1:6" x14ac:dyDescent="0.25">
      <c r="B982" s="10">
        <v>980</v>
      </c>
      <c r="C982" t="s">
        <v>5840</v>
      </c>
      <c r="D982" t="s">
        <v>5841</v>
      </c>
    </row>
    <row r="983" spans="1:6" x14ac:dyDescent="0.25">
      <c r="B983" s="10">
        <v>981</v>
      </c>
      <c r="C983" t="s">
        <v>609</v>
      </c>
      <c r="E983" t="s">
        <v>91</v>
      </c>
      <c r="F983" t="s">
        <v>5842</v>
      </c>
    </row>
    <row r="984" spans="1:6" x14ac:dyDescent="0.25">
      <c r="B984" s="10">
        <v>982</v>
      </c>
      <c r="C984" t="s">
        <v>5843</v>
      </c>
      <c r="E984" t="s">
        <v>3927</v>
      </c>
      <c r="F984" t="s">
        <v>5844</v>
      </c>
    </row>
    <row r="985" spans="1:6" x14ac:dyDescent="0.25">
      <c r="B985" s="10">
        <v>983</v>
      </c>
      <c r="C985" t="s">
        <v>5845</v>
      </c>
      <c r="E985" t="s">
        <v>2081</v>
      </c>
      <c r="F985" t="s">
        <v>5846</v>
      </c>
    </row>
    <row r="986" spans="1:6" x14ac:dyDescent="0.25">
      <c r="B986" s="10">
        <v>984</v>
      </c>
      <c r="C986" t="s">
        <v>5847</v>
      </c>
      <c r="E986" t="s">
        <v>91</v>
      </c>
      <c r="F986" t="s">
        <v>5848</v>
      </c>
    </row>
    <row r="987" spans="1:6" x14ac:dyDescent="0.25">
      <c r="B987" s="10">
        <v>985</v>
      </c>
      <c r="C987" t="s">
        <v>5849</v>
      </c>
      <c r="D987" t="s">
        <v>5850</v>
      </c>
      <c r="E987" t="s">
        <v>4586</v>
      </c>
      <c r="F987" t="s">
        <v>5851</v>
      </c>
    </row>
    <row r="988" spans="1:6" x14ac:dyDescent="0.25">
      <c r="B988" s="10">
        <v>986</v>
      </c>
      <c r="C988" t="s">
        <v>2469</v>
      </c>
      <c r="D988" t="s">
        <v>2470</v>
      </c>
      <c r="E988" t="s">
        <v>3946</v>
      </c>
      <c r="F988" t="s">
        <v>2471</v>
      </c>
    </row>
    <row r="989" spans="1:6" x14ac:dyDescent="0.25">
      <c r="B989" s="10">
        <v>987</v>
      </c>
      <c r="C989" t="s">
        <v>2469</v>
      </c>
      <c r="D989" t="s">
        <v>5852</v>
      </c>
      <c r="E989" t="s">
        <v>3944</v>
      </c>
      <c r="F989" t="s">
        <v>5853</v>
      </c>
    </row>
    <row r="990" spans="1:6" x14ac:dyDescent="0.25">
      <c r="B990" s="10">
        <v>988</v>
      </c>
      <c r="C990" t="s">
        <v>5854</v>
      </c>
      <c r="D990" t="s">
        <v>5855</v>
      </c>
      <c r="E990" t="s">
        <v>87</v>
      </c>
      <c r="F990" t="s">
        <v>5856</v>
      </c>
    </row>
    <row r="991" spans="1:6" x14ac:dyDescent="0.25">
      <c r="B991" s="10">
        <v>989</v>
      </c>
      <c r="C991" t="s">
        <v>5857</v>
      </c>
      <c r="D991" t="s">
        <v>5858</v>
      </c>
      <c r="E991" t="s">
        <v>87</v>
      </c>
      <c r="F991" t="s">
        <v>5859</v>
      </c>
    </row>
    <row r="992" spans="1:6" x14ac:dyDescent="0.25">
      <c r="B992" s="10">
        <v>990</v>
      </c>
      <c r="C992" t="s">
        <v>2472</v>
      </c>
      <c r="D992" t="s">
        <v>2473</v>
      </c>
      <c r="E992" t="s">
        <v>87</v>
      </c>
      <c r="F992" t="s">
        <v>5860</v>
      </c>
    </row>
    <row r="993" spans="2:6" x14ac:dyDescent="0.25">
      <c r="B993" s="10">
        <v>991</v>
      </c>
      <c r="C993" t="s">
        <v>2475</v>
      </c>
      <c r="D993" t="s">
        <v>5861</v>
      </c>
      <c r="E993" t="s">
        <v>4151</v>
      </c>
      <c r="F993" t="s">
        <v>5862</v>
      </c>
    </row>
    <row r="994" spans="2:6" x14ac:dyDescent="0.25">
      <c r="B994" s="10">
        <v>992</v>
      </c>
      <c r="C994" t="s">
        <v>2475</v>
      </c>
      <c r="D994" t="s">
        <v>2476</v>
      </c>
      <c r="E994" t="s">
        <v>4046</v>
      </c>
      <c r="F994" t="s">
        <v>2477</v>
      </c>
    </row>
    <row r="995" spans="2:6" x14ac:dyDescent="0.25">
      <c r="B995" s="10">
        <v>993</v>
      </c>
      <c r="C995" t="s">
        <v>5863</v>
      </c>
      <c r="D995" t="s">
        <v>5864</v>
      </c>
      <c r="E995" t="s">
        <v>87</v>
      </c>
      <c r="F995" t="s">
        <v>5865</v>
      </c>
    </row>
    <row r="996" spans="2:6" x14ac:dyDescent="0.25">
      <c r="B996" s="10">
        <v>994</v>
      </c>
      <c r="C996" t="s">
        <v>5863</v>
      </c>
      <c r="D996" t="s">
        <v>5866</v>
      </c>
      <c r="E996" t="s">
        <v>87</v>
      </c>
      <c r="F996" t="s">
        <v>5867</v>
      </c>
    </row>
    <row r="997" spans="2:6" x14ac:dyDescent="0.25">
      <c r="B997" s="10">
        <v>995</v>
      </c>
      <c r="C997" t="s">
        <v>5868</v>
      </c>
      <c r="D997" t="s">
        <v>5869</v>
      </c>
    </row>
    <row r="998" spans="2:6" x14ac:dyDescent="0.25">
      <c r="B998" s="10">
        <v>996</v>
      </c>
      <c r="C998" t="s">
        <v>5868</v>
      </c>
      <c r="D998" t="s">
        <v>5870</v>
      </c>
    </row>
    <row r="999" spans="2:6" x14ac:dyDescent="0.25">
      <c r="B999" s="10">
        <v>997</v>
      </c>
      <c r="C999" t="s">
        <v>5868</v>
      </c>
      <c r="D999" t="s">
        <v>5871</v>
      </c>
    </row>
    <row r="1000" spans="2:6" x14ac:dyDescent="0.25">
      <c r="B1000" s="10">
        <v>998</v>
      </c>
      <c r="C1000" t="s">
        <v>5868</v>
      </c>
      <c r="D1000" t="s">
        <v>5872</v>
      </c>
    </row>
    <row r="1001" spans="2:6" x14ac:dyDescent="0.25">
      <c r="B1001" s="10">
        <v>999</v>
      </c>
      <c r="C1001" t="s">
        <v>5868</v>
      </c>
      <c r="D1001" t="s">
        <v>5873</v>
      </c>
    </row>
    <row r="1002" spans="2:6" x14ac:dyDescent="0.25">
      <c r="B1002" s="10">
        <v>1000</v>
      </c>
      <c r="C1002" t="s">
        <v>5874</v>
      </c>
      <c r="D1002" t="s">
        <v>5875</v>
      </c>
      <c r="E1002" t="s">
        <v>87</v>
      </c>
      <c r="F1002" t="s">
        <v>5876</v>
      </c>
    </row>
    <row r="1003" spans="2:6" x14ac:dyDescent="0.25">
      <c r="B1003" s="10">
        <v>1001</v>
      </c>
      <c r="C1003" t="s">
        <v>2478</v>
      </c>
      <c r="D1003" t="s">
        <v>2479</v>
      </c>
      <c r="E1003" t="s">
        <v>3967</v>
      </c>
      <c r="F1003" t="s">
        <v>2480</v>
      </c>
    </row>
    <row r="1004" spans="2:6" x14ac:dyDescent="0.25">
      <c r="B1004" s="10">
        <v>1002</v>
      </c>
      <c r="C1004" t="s">
        <v>5877</v>
      </c>
      <c r="D1004" t="s">
        <v>5878</v>
      </c>
      <c r="E1004" t="s">
        <v>87</v>
      </c>
      <c r="F1004" t="s">
        <v>5879</v>
      </c>
    </row>
    <row r="1005" spans="2:6" x14ac:dyDescent="0.25">
      <c r="B1005" s="10">
        <v>1003</v>
      </c>
      <c r="C1005" t="s">
        <v>5877</v>
      </c>
      <c r="D1005" t="s">
        <v>5880</v>
      </c>
      <c r="E1005" t="s">
        <v>87</v>
      </c>
      <c r="F1005" t="s">
        <v>5881</v>
      </c>
    </row>
    <row r="1006" spans="2:6" x14ac:dyDescent="0.25">
      <c r="B1006" s="10">
        <v>1004</v>
      </c>
      <c r="C1006" t="s">
        <v>5882</v>
      </c>
      <c r="D1006" t="s">
        <v>5883</v>
      </c>
      <c r="E1006" t="s">
        <v>87</v>
      </c>
      <c r="F1006" t="s">
        <v>5884</v>
      </c>
    </row>
    <row r="1007" spans="2:6" x14ac:dyDescent="0.25">
      <c r="B1007" s="10">
        <v>1005</v>
      </c>
      <c r="C1007" t="s">
        <v>5885</v>
      </c>
      <c r="D1007" t="s">
        <v>5886</v>
      </c>
      <c r="E1007" t="s">
        <v>87</v>
      </c>
      <c r="F1007" t="s">
        <v>5887</v>
      </c>
    </row>
    <row r="1008" spans="2:6" x14ac:dyDescent="0.25">
      <c r="B1008" s="10">
        <v>1006</v>
      </c>
      <c r="C1008" t="s">
        <v>5888</v>
      </c>
      <c r="D1008" t="s">
        <v>5889</v>
      </c>
      <c r="E1008" t="s">
        <v>87</v>
      </c>
      <c r="F1008" t="s">
        <v>5890</v>
      </c>
    </row>
    <row r="1009" spans="2:6" x14ac:dyDescent="0.25">
      <c r="B1009" s="10">
        <v>1007</v>
      </c>
      <c r="C1009" t="s">
        <v>2481</v>
      </c>
      <c r="D1009" t="s">
        <v>2482</v>
      </c>
      <c r="E1009" t="s">
        <v>273</v>
      </c>
      <c r="F1009" t="s">
        <v>2483</v>
      </c>
    </row>
    <row r="1010" spans="2:6" x14ac:dyDescent="0.25">
      <c r="B1010" s="10">
        <v>1008</v>
      </c>
      <c r="C1010" t="s">
        <v>5891</v>
      </c>
      <c r="D1010" t="s">
        <v>5892</v>
      </c>
      <c r="E1010" t="s">
        <v>273</v>
      </c>
      <c r="F1010" t="s">
        <v>5893</v>
      </c>
    </row>
    <row r="1011" spans="2:6" x14ac:dyDescent="0.25">
      <c r="B1011" s="10">
        <v>1009</v>
      </c>
      <c r="C1011" t="s">
        <v>5894</v>
      </c>
      <c r="D1011" t="s">
        <v>5895</v>
      </c>
      <c r="E1011" t="s">
        <v>87</v>
      </c>
      <c r="F1011" t="s">
        <v>5896</v>
      </c>
    </row>
    <row r="1012" spans="2:6" x14ac:dyDescent="0.25">
      <c r="B1012" s="10">
        <v>1010</v>
      </c>
      <c r="C1012" t="s">
        <v>5897</v>
      </c>
      <c r="D1012" t="s">
        <v>5898</v>
      </c>
      <c r="E1012" t="s">
        <v>273</v>
      </c>
      <c r="F1012" t="s">
        <v>5899</v>
      </c>
    </row>
    <row r="1013" spans="2:6" x14ac:dyDescent="0.25">
      <c r="B1013" s="10">
        <v>1011</v>
      </c>
      <c r="C1013" t="s">
        <v>2484</v>
      </c>
      <c r="D1013" t="s">
        <v>2485</v>
      </c>
      <c r="E1013" t="s">
        <v>87</v>
      </c>
      <c r="F1013" t="s">
        <v>2486</v>
      </c>
    </row>
    <row r="1014" spans="2:6" x14ac:dyDescent="0.25">
      <c r="B1014" s="10">
        <v>1012</v>
      </c>
      <c r="C1014" t="s">
        <v>5900</v>
      </c>
      <c r="D1014" t="s">
        <v>5901</v>
      </c>
      <c r="E1014" t="s">
        <v>5902</v>
      </c>
    </row>
    <row r="1015" spans="2:6" x14ac:dyDescent="0.25">
      <c r="B1015" s="10">
        <v>1013</v>
      </c>
      <c r="C1015" t="s">
        <v>5903</v>
      </c>
      <c r="D1015" t="s">
        <v>5904</v>
      </c>
      <c r="E1015" t="s">
        <v>273</v>
      </c>
      <c r="F1015" t="s">
        <v>5905</v>
      </c>
    </row>
    <row r="1016" spans="2:6" x14ac:dyDescent="0.25">
      <c r="B1016" s="10">
        <v>1014</v>
      </c>
      <c r="C1016" t="s">
        <v>611</v>
      </c>
      <c r="D1016" t="s">
        <v>5906</v>
      </c>
      <c r="E1016" t="s">
        <v>87</v>
      </c>
      <c r="F1016" t="s">
        <v>5907</v>
      </c>
    </row>
    <row r="1017" spans="2:6" x14ac:dyDescent="0.25">
      <c r="B1017" s="10">
        <v>1015</v>
      </c>
      <c r="C1017" t="s">
        <v>611</v>
      </c>
      <c r="D1017" t="s">
        <v>612</v>
      </c>
      <c r="E1017" t="s">
        <v>87</v>
      </c>
      <c r="F1017" t="s">
        <v>5908</v>
      </c>
    </row>
    <row r="1018" spans="2:6" x14ac:dyDescent="0.25">
      <c r="B1018" s="10">
        <v>1016</v>
      </c>
      <c r="C1018" t="s">
        <v>5909</v>
      </c>
      <c r="D1018" t="s">
        <v>5910</v>
      </c>
      <c r="E1018" t="s">
        <v>87</v>
      </c>
      <c r="F1018" t="s">
        <v>5911</v>
      </c>
    </row>
    <row r="1019" spans="2:6" x14ac:dyDescent="0.25">
      <c r="B1019" s="10">
        <v>1017</v>
      </c>
      <c r="C1019" t="s">
        <v>5912</v>
      </c>
      <c r="D1019" t="s">
        <v>5913</v>
      </c>
      <c r="E1019" t="s">
        <v>2246</v>
      </c>
      <c r="F1019" t="s">
        <v>5914</v>
      </c>
    </row>
    <row r="1020" spans="2:6" x14ac:dyDescent="0.25">
      <c r="B1020" s="10">
        <v>1018</v>
      </c>
      <c r="C1020" t="s">
        <v>5915</v>
      </c>
      <c r="D1020" t="s">
        <v>5916</v>
      </c>
      <c r="E1020" t="s">
        <v>87</v>
      </c>
      <c r="F1020" t="s">
        <v>5917</v>
      </c>
    </row>
    <row r="1021" spans="2:6" x14ac:dyDescent="0.25">
      <c r="B1021" s="10">
        <v>1019</v>
      </c>
      <c r="C1021" t="s">
        <v>5918</v>
      </c>
      <c r="D1021" t="s">
        <v>5919</v>
      </c>
      <c r="E1021" t="s">
        <v>273</v>
      </c>
      <c r="F1021" t="s">
        <v>5920</v>
      </c>
    </row>
    <row r="1022" spans="2:6" x14ac:dyDescent="0.25">
      <c r="B1022" s="10">
        <v>1020</v>
      </c>
      <c r="C1022" t="s">
        <v>5921</v>
      </c>
      <c r="D1022" t="s">
        <v>5922</v>
      </c>
      <c r="E1022" t="s">
        <v>273</v>
      </c>
      <c r="F1022" t="s">
        <v>5923</v>
      </c>
    </row>
    <row r="1023" spans="2:6" x14ac:dyDescent="0.25">
      <c r="B1023" s="10">
        <v>1021</v>
      </c>
      <c r="C1023" t="s">
        <v>5921</v>
      </c>
      <c r="D1023" t="s">
        <v>5924</v>
      </c>
      <c r="E1023" t="s">
        <v>87</v>
      </c>
      <c r="F1023" t="s">
        <v>5925</v>
      </c>
    </row>
    <row r="1024" spans="2:6" x14ac:dyDescent="0.25">
      <c r="B1024" s="10">
        <v>1022</v>
      </c>
      <c r="C1024" t="s">
        <v>5926</v>
      </c>
      <c r="D1024" t="s">
        <v>5927</v>
      </c>
      <c r="E1024" t="s">
        <v>3967</v>
      </c>
      <c r="F1024" t="s">
        <v>5928</v>
      </c>
    </row>
    <row r="1025" spans="2:6" x14ac:dyDescent="0.25">
      <c r="B1025" s="10">
        <v>1023</v>
      </c>
      <c r="C1025" t="s">
        <v>5929</v>
      </c>
      <c r="D1025" t="s">
        <v>5930</v>
      </c>
      <c r="E1025" t="s">
        <v>4880</v>
      </c>
      <c r="F1025" t="s">
        <v>5931</v>
      </c>
    </row>
    <row r="1026" spans="2:6" x14ac:dyDescent="0.25">
      <c r="B1026" s="10">
        <v>1024</v>
      </c>
      <c r="C1026" t="s">
        <v>5932</v>
      </c>
      <c r="D1026" t="s">
        <v>5933</v>
      </c>
      <c r="E1026" t="s">
        <v>2246</v>
      </c>
      <c r="F1026" t="s">
        <v>5934</v>
      </c>
    </row>
    <row r="1027" spans="2:6" x14ac:dyDescent="0.25">
      <c r="B1027" s="10">
        <v>1025</v>
      </c>
      <c r="C1027" t="s">
        <v>5932</v>
      </c>
      <c r="D1027" t="s">
        <v>5935</v>
      </c>
      <c r="E1027" t="s">
        <v>87</v>
      </c>
      <c r="F1027" t="s">
        <v>5936</v>
      </c>
    </row>
    <row r="1028" spans="2:6" x14ac:dyDescent="0.25">
      <c r="B1028" s="10">
        <v>1026</v>
      </c>
      <c r="C1028" t="s">
        <v>5937</v>
      </c>
      <c r="D1028" t="s">
        <v>5938</v>
      </c>
      <c r="E1028" t="s">
        <v>3893</v>
      </c>
      <c r="F1028" t="s">
        <v>5939</v>
      </c>
    </row>
    <row r="1029" spans="2:6" x14ac:dyDescent="0.25">
      <c r="B1029" s="10">
        <v>1027</v>
      </c>
      <c r="C1029" t="s">
        <v>5940</v>
      </c>
      <c r="D1029" t="s">
        <v>5941</v>
      </c>
      <c r="E1029" t="s">
        <v>273</v>
      </c>
      <c r="F1029" t="s">
        <v>5942</v>
      </c>
    </row>
    <row r="1030" spans="2:6" x14ac:dyDescent="0.25">
      <c r="B1030" s="10">
        <v>1028</v>
      </c>
      <c r="C1030" t="s">
        <v>5943</v>
      </c>
      <c r="D1030" t="s">
        <v>5944</v>
      </c>
      <c r="E1030" t="s">
        <v>87</v>
      </c>
      <c r="F1030" t="s">
        <v>5945</v>
      </c>
    </row>
    <row r="1031" spans="2:6" x14ac:dyDescent="0.25">
      <c r="B1031" s="10">
        <v>1029</v>
      </c>
      <c r="C1031" t="s">
        <v>5946</v>
      </c>
      <c r="D1031" t="s">
        <v>5947</v>
      </c>
      <c r="E1031" t="s">
        <v>2081</v>
      </c>
      <c r="F1031" t="s">
        <v>5948</v>
      </c>
    </row>
    <row r="1032" spans="2:6" x14ac:dyDescent="0.25">
      <c r="B1032" s="10">
        <v>1030</v>
      </c>
      <c r="C1032" t="s">
        <v>5949</v>
      </c>
      <c r="D1032" t="s">
        <v>5950</v>
      </c>
      <c r="E1032" t="s">
        <v>273</v>
      </c>
      <c r="F1032" t="s">
        <v>5951</v>
      </c>
    </row>
    <row r="1033" spans="2:6" x14ac:dyDescent="0.25">
      <c r="B1033" s="10">
        <v>1031</v>
      </c>
      <c r="C1033" t="s">
        <v>5949</v>
      </c>
      <c r="D1033" t="s">
        <v>5952</v>
      </c>
      <c r="E1033" t="s">
        <v>87</v>
      </c>
      <c r="F1033" t="s">
        <v>5953</v>
      </c>
    </row>
    <row r="1034" spans="2:6" x14ac:dyDescent="0.25">
      <c r="B1034" s="10">
        <v>1032</v>
      </c>
      <c r="C1034" t="s">
        <v>5954</v>
      </c>
      <c r="D1034" t="s">
        <v>5955</v>
      </c>
      <c r="E1034" t="s">
        <v>273</v>
      </c>
      <c r="F1034" t="s">
        <v>5956</v>
      </c>
    </row>
    <row r="1035" spans="2:6" x14ac:dyDescent="0.25">
      <c r="B1035" s="10">
        <v>1033</v>
      </c>
      <c r="C1035" t="s">
        <v>5957</v>
      </c>
      <c r="D1035" t="s">
        <v>5958</v>
      </c>
      <c r="E1035" t="s">
        <v>87</v>
      </c>
      <c r="F1035" t="s">
        <v>5959</v>
      </c>
    </row>
    <row r="1036" spans="2:6" x14ac:dyDescent="0.25">
      <c r="B1036" s="10">
        <v>1034</v>
      </c>
      <c r="C1036" t="s">
        <v>2487</v>
      </c>
      <c r="D1036" t="s">
        <v>2488</v>
      </c>
      <c r="E1036" t="s">
        <v>2081</v>
      </c>
      <c r="F1036" t="s">
        <v>2489</v>
      </c>
    </row>
    <row r="1037" spans="2:6" x14ac:dyDescent="0.25">
      <c r="B1037" s="10">
        <v>1035</v>
      </c>
      <c r="C1037" t="s">
        <v>5960</v>
      </c>
      <c r="D1037" t="s">
        <v>5961</v>
      </c>
      <c r="E1037" t="s">
        <v>87</v>
      </c>
      <c r="F1037" t="s">
        <v>5962</v>
      </c>
    </row>
    <row r="1038" spans="2:6" x14ac:dyDescent="0.25">
      <c r="B1038" s="10">
        <v>1036</v>
      </c>
      <c r="C1038" t="s">
        <v>5963</v>
      </c>
      <c r="D1038" t="s">
        <v>5964</v>
      </c>
      <c r="E1038" t="s">
        <v>273</v>
      </c>
      <c r="F1038" t="s">
        <v>5965</v>
      </c>
    </row>
    <row r="1039" spans="2:6" x14ac:dyDescent="0.25">
      <c r="B1039" s="10">
        <v>1037</v>
      </c>
      <c r="C1039" t="s">
        <v>5966</v>
      </c>
      <c r="D1039" t="s">
        <v>5967</v>
      </c>
      <c r="E1039" t="s">
        <v>87</v>
      </c>
      <c r="F1039" t="s">
        <v>5968</v>
      </c>
    </row>
    <row r="1040" spans="2:6" x14ac:dyDescent="0.25">
      <c r="B1040" s="10">
        <v>1038</v>
      </c>
      <c r="C1040" t="s">
        <v>5969</v>
      </c>
      <c r="D1040" t="s">
        <v>5970</v>
      </c>
      <c r="E1040" t="s">
        <v>87</v>
      </c>
      <c r="F1040" t="s">
        <v>5971</v>
      </c>
    </row>
    <row r="1041" spans="2:6" x14ac:dyDescent="0.25">
      <c r="B1041" s="10">
        <v>1039</v>
      </c>
      <c r="C1041" t="s">
        <v>5972</v>
      </c>
      <c r="D1041" t="s">
        <v>5973</v>
      </c>
      <c r="E1041" t="s">
        <v>87</v>
      </c>
      <c r="F1041" t="s">
        <v>5974</v>
      </c>
    </row>
    <row r="1042" spans="2:6" x14ac:dyDescent="0.25">
      <c r="B1042" s="10">
        <v>1040</v>
      </c>
      <c r="C1042" t="s">
        <v>5975</v>
      </c>
      <c r="D1042" t="s">
        <v>5976</v>
      </c>
      <c r="E1042" t="s">
        <v>273</v>
      </c>
      <c r="F1042" t="s">
        <v>5977</v>
      </c>
    </row>
    <row r="1043" spans="2:6" x14ac:dyDescent="0.25">
      <c r="B1043" s="10">
        <v>1041</v>
      </c>
      <c r="C1043" t="s">
        <v>5978</v>
      </c>
      <c r="D1043" t="s">
        <v>5979</v>
      </c>
      <c r="E1043" t="s">
        <v>273</v>
      </c>
      <c r="F1043" t="s">
        <v>5980</v>
      </c>
    </row>
    <row r="1044" spans="2:6" x14ac:dyDescent="0.25">
      <c r="B1044" s="10">
        <v>1042</v>
      </c>
      <c r="C1044" t="s">
        <v>5981</v>
      </c>
      <c r="D1044" t="s">
        <v>5982</v>
      </c>
      <c r="E1044" t="s">
        <v>273</v>
      </c>
      <c r="F1044" t="s">
        <v>5983</v>
      </c>
    </row>
    <row r="1045" spans="2:6" x14ac:dyDescent="0.25">
      <c r="B1045" s="10">
        <v>1043</v>
      </c>
      <c r="C1045" t="s">
        <v>5984</v>
      </c>
      <c r="D1045" t="s">
        <v>5985</v>
      </c>
      <c r="E1045" t="s">
        <v>273</v>
      </c>
      <c r="F1045" t="s">
        <v>5986</v>
      </c>
    </row>
    <row r="1046" spans="2:6" x14ac:dyDescent="0.25">
      <c r="B1046" s="10">
        <v>1044</v>
      </c>
      <c r="C1046" t="s">
        <v>2490</v>
      </c>
      <c r="D1046" t="s">
        <v>2491</v>
      </c>
      <c r="E1046" t="s">
        <v>3927</v>
      </c>
      <c r="F1046" t="s">
        <v>5987</v>
      </c>
    </row>
    <row r="1047" spans="2:6" x14ac:dyDescent="0.25">
      <c r="B1047" s="10">
        <v>1045</v>
      </c>
      <c r="C1047" t="s">
        <v>5988</v>
      </c>
      <c r="D1047" t="s">
        <v>5989</v>
      </c>
      <c r="E1047" t="s">
        <v>87</v>
      </c>
      <c r="F1047" t="s">
        <v>5990</v>
      </c>
    </row>
    <row r="1048" spans="2:6" x14ac:dyDescent="0.25">
      <c r="B1048" s="10">
        <v>1046</v>
      </c>
      <c r="C1048" t="s">
        <v>5991</v>
      </c>
      <c r="D1048" t="s">
        <v>5992</v>
      </c>
      <c r="E1048" t="s">
        <v>87</v>
      </c>
      <c r="F1048" t="s">
        <v>5993</v>
      </c>
    </row>
    <row r="1049" spans="2:6" x14ac:dyDescent="0.25">
      <c r="B1049" s="10">
        <v>1047</v>
      </c>
      <c r="C1049" t="s">
        <v>5994</v>
      </c>
      <c r="D1049" t="s">
        <v>5995</v>
      </c>
      <c r="E1049" t="s">
        <v>273</v>
      </c>
      <c r="F1049" t="s">
        <v>5996</v>
      </c>
    </row>
    <row r="1050" spans="2:6" x14ac:dyDescent="0.25">
      <c r="B1050" s="10">
        <v>1048</v>
      </c>
      <c r="C1050" t="s">
        <v>5997</v>
      </c>
      <c r="D1050" t="s">
        <v>5998</v>
      </c>
      <c r="E1050" t="s">
        <v>273</v>
      </c>
      <c r="F1050" t="s">
        <v>5999</v>
      </c>
    </row>
    <row r="1051" spans="2:6" x14ac:dyDescent="0.25">
      <c r="B1051" s="10">
        <v>1049</v>
      </c>
      <c r="C1051" t="s">
        <v>6000</v>
      </c>
      <c r="D1051" t="s">
        <v>6001</v>
      </c>
      <c r="E1051" t="s">
        <v>273</v>
      </c>
      <c r="F1051" t="s">
        <v>6002</v>
      </c>
    </row>
    <row r="1052" spans="2:6" x14ac:dyDescent="0.25">
      <c r="B1052" s="10">
        <v>1050</v>
      </c>
      <c r="C1052" t="s">
        <v>6003</v>
      </c>
      <c r="D1052" t="s">
        <v>6004</v>
      </c>
      <c r="E1052" t="s">
        <v>87</v>
      </c>
      <c r="F1052" t="s">
        <v>6005</v>
      </c>
    </row>
    <row r="1053" spans="2:6" x14ac:dyDescent="0.25">
      <c r="B1053" s="10">
        <v>1051</v>
      </c>
      <c r="C1053" t="s">
        <v>6006</v>
      </c>
      <c r="D1053" t="s">
        <v>6007</v>
      </c>
      <c r="E1053" t="s">
        <v>87</v>
      </c>
      <c r="F1053" t="s">
        <v>6008</v>
      </c>
    </row>
    <row r="1054" spans="2:6" x14ac:dyDescent="0.25">
      <c r="B1054" s="10">
        <v>1052</v>
      </c>
      <c r="C1054" t="s">
        <v>614</v>
      </c>
      <c r="D1054" t="s">
        <v>615</v>
      </c>
      <c r="E1054" t="s">
        <v>87</v>
      </c>
      <c r="F1054" t="s">
        <v>6009</v>
      </c>
    </row>
    <row r="1055" spans="2:6" x14ac:dyDescent="0.25">
      <c r="B1055" s="10">
        <v>1053</v>
      </c>
      <c r="C1055" t="s">
        <v>614</v>
      </c>
      <c r="D1055" t="s">
        <v>2493</v>
      </c>
      <c r="E1055" t="s">
        <v>87</v>
      </c>
      <c r="F1055" t="s">
        <v>2494</v>
      </c>
    </row>
    <row r="1056" spans="2:6" x14ac:dyDescent="0.25">
      <c r="B1056" s="10">
        <v>1054</v>
      </c>
      <c r="C1056" t="s">
        <v>6010</v>
      </c>
      <c r="D1056" t="s">
        <v>6011</v>
      </c>
    </row>
    <row r="1057" spans="2:6" x14ac:dyDescent="0.25">
      <c r="B1057" s="10">
        <v>1055</v>
      </c>
      <c r="C1057" t="s">
        <v>6010</v>
      </c>
      <c r="D1057" t="s">
        <v>6012</v>
      </c>
    </row>
    <row r="1058" spans="2:6" x14ac:dyDescent="0.25">
      <c r="B1058" s="10">
        <v>1056</v>
      </c>
      <c r="C1058" t="s">
        <v>6010</v>
      </c>
      <c r="D1058" t="s">
        <v>6013</v>
      </c>
    </row>
    <row r="1059" spans="2:6" x14ac:dyDescent="0.25">
      <c r="B1059" s="10">
        <v>1057</v>
      </c>
      <c r="C1059" t="s">
        <v>6014</v>
      </c>
      <c r="D1059" t="s">
        <v>6015</v>
      </c>
      <c r="E1059" t="s">
        <v>87</v>
      </c>
      <c r="F1059" t="s">
        <v>6016</v>
      </c>
    </row>
    <row r="1060" spans="2:6" x14ac:dyDescent="0.25">
      <c r="B1060" s="10">
        <v>1058</v>
      </c>
      <c r="C1060" t="s">
        <v>617</v>
      </c>
      <c r="D1060" t="s">
        <v>618</v>
      </c>
      <c r="E1060" t="s">
        <v>2081</v>
      </c>
      <c r="F1060" t="s">
        <v>619</v>
      </c>
    </row>
    <row r="1061" spans="2:6" x14ac:dyDescent="0.25">
      <c r="B1061" s="10">
        <v>1059</v>
      </c>
      <c r="C1061" t="s">
        <v>620</v>
      </c>
      <c r="D1061" t="s">
        <v>621</v>
      </c>
      <c r="E1061" t="s">
        <v>91</v>
      </c>
      <c r="F1061" t="s">
        <v>619</v>
      </c>
    </row>
    <row r="1062" spans="2:6" x14ac:dyDescent="0.25">
      <c r="B1062" s="10">
        <v>1060</v>
      </c>
      <c r="C1062" t="s">
        <v>6017</v>
      </c>
      <c r="D1062" t="s">
        <v>6018</v>
      </c>
      <c r="E1062" t="s">
        <v>87</v>
      </c>
      <c r="F1062" t="s">
        <v>6019</v>
      </c>
    </row>
    <row r="1063" spans="2:6" x14ac:dyDescent="0.25">
      <c r="B1063" s="10">
        <v>1061</v>
      </c>
      <c r="C1063" t="s">
        <v>622</v>
      </c>
      <c r="D1063" t="s">
        <v>623</v>
      </c>
      <c r="E1063" t="s">
        <v>3967</v>
      </c>
      <c r="F1063" t="s">
        <v>6020</v>
      </c>
    </row>
    <row r="1064" spans="2:6" x14ac:dyDescent="0.25">
      <c r="B1064" s="10">
        <v>1062</v>
      </c>
      <c r="C1064" t="s">
        <v>6021</v>
      </c>
      <c r="D1064" t="s">
        <v>6022</v>
      </c>
      <c r="E1064" t="s">
        <v>273</v>
      </c>
      <c r="F1064" t="s">
        <v>6023</v>
      </c>
    </row>
    <row r="1065" spans="2:6" x14ac:dyDescent="0.25">
      <c r="B1065" s="10">
        <v>1063</v>
      </c>
      <c r="C1065" t="s">
        <v>6024</v>
      </c>
      <c r="D1065" t="s">
        <v>6025</v>
      </c>
      <c r="E1065" t="s">
        <v>87</v>
      </c>
      <c r="F1065" t="s">
        <v>5211</v>
      </c>
    </row>
    <row r="1066" spans="2:6" x14ac:dyDescent="0.25">
      <c r="B1066" s="10">
        <v>1064</v>
      </c>
      <c r="C1066" t="s">
        <v>2495</v>
      </c>
      <c r="D1066" t="s">
        <v>2496</v>
      </c>
      <c r="E1066" t="s">
        <v>87</v>
      </c>
      <c r="F1066" t="s">
        <v>2497</v>
      </c>
    </row>
    <row r="1067" spans="2:6" x14ac:dyDescent="0.25">
      <c r="B1067" s="10">
        <v>1065</v>
      </c>
      <c r="C1067" t="s">
        <v>2495</v>
      </c>
      <c r="D1067" t="s">
        <v>6026</v>
      </c>
      <c r="E1067" t="s">
        <v>87</v>
      </c>
      <c r="F1067" t="s">
        <v>6027</v>
      </c>
    </row>
    <row r="1068" spans="2:6" x14ac:dyDescent="0.25">
      <c r="B1068" s="10">
        <v>1066</v>
      </c>
      <c r="C1068" t="s">
        <v>2495</v>
      </c>
      <c r="D1068" t="s">
        <v>6028</v>
      </c>
      <c r="E1068" t="s">
        <v>87</v>
      </c>
      <c r="F1068" t="s">
        <v>6029</v>
      </c>
    </row>
    <row r="1069" spans="2:6" x14ac:dyDescent="0.25">
      <c r="B1069" s="10">
        <v>1067</v>
      </c>
      <c r="C1069" t="s">
        <v>6030</v>
      </c>
      <c r="D1069" t="s">
        <v>6031</v>
      </c>
      <c r="E1069" t="s">
        <v>87</v>
      </c>
      <c r="F1069" t="s">
        <v>6032</v>
      </c>
    </row>
    <row r="1070" spans="2:6" x14ac:dyDescent="0.25">
      <c r="B1070" s="10">
        <v>1068</v>
      </c>
      <c r="C1070" t="s">
        <v>6033</v>
      </c>
      <c r="D1070" t="s">
        <v>6034</v>
      </c>
      <c r="E1070" t="s">
        <v>87</v>
      </c>
      <c r="F1070" t="s">
        <v>6035</v>
      </c>
    </row>
    <row r="1071" spans="2:6" x14ac:dyDescent="0.25">
      <c r="B1071" s="10">
        <v>1069</v>
      </c>
      <c r="C1071" t="s">
        <v>6036</v>
      </c>
      <c r="D1071" t="s">
        <v>6037</v>
      </c>
      <c r="E1071" t="s">
        <v>3967</v>
      </c>
      <c r="F1071" t="s">
        <v>6038</v>
      </c>
    </row>
    <row r="1072" spans="2:6" x14ac:dyDescent="0.25">
      <c r="B1072" s="10">
        <v>1070</v>
      </c>
      <c r="C1072" t="s">
        <v>6039</v>
      </c>
      <c r="D1072" t="s">
        <v>6040</v>
      </c>
      <c r="E1072" t="s">
        <v>87</v>
      </c>
      <c r="F1072" t="s">
        <v>6041</v>
      </c>
    </row>
    <row r="1073" spans="2:6" x14ac:dyDescent="0.25">
      <c r="B1073" s="10">
        <v>1071</v>
      </c>
      <c r="C1073" t="s">
        <v>6039</v>
      </c>
      <c r="D1073" t="s">
        <v>6042</v>
      </c>
      <c r="E1073" t="s">
        <v>87</v>
      </c>
      <c r="F1073" t="s">
        <v>6043</v>
      </c>
    </row>
    <row r="1074" spans="2:6" x14ac:dyDescent="0.25">
      <c r="B1074" s="10">
        <v>1072</v>
      </c>
      <c r="C1074" t="s">
        <v>6044</v>
      </c>
      <c r="D1074" t="s">
        <v>6045</v>
      </c>
      <c r="E1074" t="s">
        <v>87</v>
      </c>
      <c r="F1074" t="s">
        <v>6046</v>
      </c>
    </row>
    <row r="1075" spans="2:6" x14ac:dyDescent="0.25">
      <c r="B1075" s="10">
        <v>1073</v>
      </c>
      <c r="C1075" t="s">
        <v>6047</v>
      </c>
      <c r="D1075" t="s">
        <v>6048</v>
      </c>
      <c r="E1075" t="s">
        <v>87</v>
      </c>
      <c r="F1075" t="s">
        <v>6049</v>
      </c>
    </row>
    <row r="1076" spans="2:6" x14ac:dyDescent="0.25">
      <c r="B1076" s="10">
        <v>1074</v>
      </c>
      <c r="C1076" t="s">
        <v>6050</v>
      </c>
      <c r="D1076" t="s">
        <v>6051</v>
      </c>
      <c r="E1076" t="s">
        <v>87</v>
      </c>
      <c r="F1076" t="s">
        <v>6052</v>
      </c>
    </row>
    <row r="1077" spans="2:6" x14ac:dyDescent="0.25">
      <c r="B1077" s="10">
        <v>1075</v>
      </c>
      <c r="C1077" t="s">
        <v>625</v>
      </c>
      <c r="D1077" t="s">
        <v>626</v>
      </c>
      <c r="E1077" t="s">
        <v>3944</v>
      </c>
      <c r="F1077" t="s">
        <v>627</v>
      </c>
    </row>
    <row r="1078" spans="2:6" x14ac:dyDescent="0.25">
      <c r="B1078" s="10">
        <v>1076</v>
      </c>
      <c r="C1078" t="s">
        <v>625</v>
      </c>
      <c r="D1078" t="s">
        <v>6053</v>
      </c>
      <c r="E1078" t="s">
        <v>3944</v>
      </c>
      <c r="F1078" t="s">
        <v>6054</v>
      </c>
    </row>
    <row r="1079" spans="2:6" x14ac:dyDescent="0.25">
      <c r="B1079" s="10">
        <v>1077</v>
      </c>
      <c r="C1079" t="s">
        <v>6055</v>
      </c>
      <c r="D1079" t="s">
        <v>6056</v>
      </c>
      <c r="E1079" t="s">
        <v>87</v>
      </c>
      <c r="F1079" t="s">
        <v>6057</v>
      </c>
    </row>
    <row r="1080" spans="2:6" x14ac:dyDescent="0.25">
      <c r="B1080" s="10">
        <v>1078</v>
      </c>
      <c r="C1080" t="s">
        <v>2498</v>
      </c>
      <c r="D1080" t="s">
        <v>2499</v>
      </c>
      <c r="E1080" t="s">
        <v>2081</v>
      </c>
      <c r="F1080" t="s">
        <v>2500</v>
      </c>
    </row>
    <row r="1081" spans="2:6" x14ac:dyDescent="0.25">
      <c r="B1081" s="10">
        <v>1079</v>
      </c>
      <c r="C1081" t="s">
        <v>6058</v>
      </c>
      <c r="D1081" t="s">
        <v>6059</v>
      </c>
      <c r="E1081" t="s">
        <v>87</v>
      </c>
      <c r="F1081" t="s">
        <v>6060</v>
      </c>
    </row>
    <row r="1082" spans="2:6" x14ac:dyDescent="0.25">
      <c r="B1082" s="10">
        <v>1080</v>
      </c>
      <c r="C1082" t="s">
        <v>6058</v>
      </c>
      <c r="D1082" t="s">
        <v>6061</v>
      </c>
      <c r="E1082" t="s">
        <v>87</v>
      </c>
      <c r="F1082" t="s">
        <v>6062</v>
      </c>
    </row>
    <row r="1083" spans="2:6" x14ac:dyDescent="0.25">
      <c r="B1083" s="10">
        <v>1081</v>
      </c>
      <c r="C1083" t="s">
        <v>6063</v>
      </c>
      <c r="D1083" t="s">
        <v>6064</v>
      </c>
      <c r="E1083" t="s">
        <v>87</v>
      </c>
      <c r="F1083" t="s">
        <v>6065</v>
      </c>
    </row>
    <row r="1084" spans="2:6" x14ac:dyDescent="0.25">
      <c r="B1084" s="10">
        <v>1082</v>
      </c>
      <c r="C1084" t="s">
        <v>6066</v>
      </c>
      <c r="D1084" t="s">
        <v>6067</v>
      </c>
      <c r="E1084" t="s">
        <v>87</v>
      </c>
      <c r="F1084" t="s">
        <v>6068</v>
      </c>
    </row>
    <row r="1085" spans="2:6" x14ac:dyDescent="0.25">
      <c r="B1085" s="10">
        <v>1083</v>
      </c>
      <c r="C1085" t="s">
        <v>2501</v>
      </c>
      <c r="D1085" t="s">
        <v>2502</v>
      </c>
      <c r="E1085" t="s">
        <v>3967</v>
      </c>
      <c r="F1085" t="s">
        <v>2503</v>
      </c>
    </row>
    <row r="1086" spans="2:6" x14ac:dyDescent="0.25">
      <c r="B1086" s="10">
        <v>1084</v>
      </c>
      <c r="C1086" t="s">
        <v>6069</v>
      </c>
      <c r="D1086" t="s">
        <v>6070</v>
      </c>
      <c r="E1086" t="s">
        <v>4095</v>
      </c>
      <c r="F1086" t="s">
        <v>6071</v>
      </c>
    </row>
    <row r="1087" spans="2:6" x14ac:dyDescent="0.25">
      <c r="B1087" s="10">
        <v>1085</v>
      </c>
      <c r="C1087" t="s">
        <v>6072</v>
      </c>
      <c r="D1087" t="s">
        <v>6073</v>
      </c>
      <c r="E1087" t="s">
        <v>87</v>
      </c>
      <c r="F1087" t="s">
        <v>6074</v>
      </c>
    </row>
    <row r="1088" spans="2:6" x14ac:dyDescent="0.25">
      <c r="B1088" s="10">
        <v>1086</v>
      </c>
      <c r="C1088" t="s">
        <v>6075</v>
      </c>
      <c r="D1088" t="s">
        <v>6076</v>
      </c>
      <c r="E1088" t="s">
        <v>87</v>
      </c>
      <c r="F1088" t="s">
        <v>6077</v>
      </c>
    </row>
    <row r="1089" spans="2:6" x14ac:dyDescent="0.25">
      <c r="B1089" s="10">
        <v>1087</v>
      </c>
      <c r="C1089" t="s">
        <v>6075</v>
      </c>
      <c r="D1089" t="s">
        <v>6078</v>
      </c>
      <c r="E1089" t="s">
        <v>87</v>
      </c>
      <c r="F1089" t="s">
        <v>6079</v>
      </c>
    </row>
    <row r="1090" spans="2:6" x14ac:dyDescent="0.25">
      <c r="B1090" s="10">
        <v>1088</v>
      </c>
      <c r="C1090" t="s">
        <v>6080</v>
      </c>
      <c r="D1090" t="s">
        <v>6081</v>
      </c>
      <c r="E1090" t="s">
        <v>87</v>
      </c>
      <c r="F1090" t="s">
        <v>6082</v>
      </c>
    </row>
    <row r="1091" spans="2:6" x14ac:dyDescent="0.25">
      <c r="B1091" s="10">
        <v>1089</v>
      </c>
      <c r="C1091" t="s">
        <v>6083</v>
      </c>
      <c r="D1091" t="s">
        <v>6084</v>
      </c>
      <c r="E1091" t="s">
        <v>87</v>
      </c>
      <c r="F1091" t="s">
        <v>6085</v>
      </c>
    </row>
    <row r="1092" spans="2:6" x14ac:dyDescent="0.25">
      <c r="B1092" s="10">
        <v>1090</v>
      </c>
      <c r="C1092" t="s">
        <v>2504</v>
      </c>
      <c r="D1092" t="s">
        <v>2505</v>
      </c>
      <c r="E1092" t="s">
        <v>87</v>
      </c>
      <c r="F1092" t="s">
        <v>2506</v>
      </c>
    </row>
    <row r="1093" spans="2:6" x14ac:dyDescent="0.25">
      <c r="B1093" s="10">
        <v>1091</v>
      </c>
      <c r="C1093" t="s">
        <v>2504</v>
      </c>
      <c r="D1093" t="s">
        <v>6086</v>
      </c>
      <c r="E1093" t="s">
        <v>87</v>
      </c>
      <c r="F1093" t="s">
        <v>6087</v>
      </c>
    </row>
    <row r="1094" spans="2:6" x14ac:dyDescent="0.25">
      <c r="B1094" s="10">
        <v>1092</v>
      </c>
      <c r="C1094" t="s">
        <v>2507</v>
      </c>
      <c r="D1094" t="s">
        <v>2508</v>
      </c>
      <c r="E1094" t="s">
        <v>87</v>
      </c>
      <c r="F1094" t="s">
        <v>2509</v>
      </c>
    </row>
    <row r="1095" spans="2:6" x14ac:dyDescent="0.25">
      <c r="B1095" s="10">
        <v>1093</v>
      </c>
      <c r="C1095" t="s">
        <v>6088</v>
      </c>
      <c r="D1095" t="s">
        <v>6089</v>
      </c>
      <c r="E1095" t="s">
        <v>87</v>
      </c>
      <c r="F1095" t="s">
        <v>6090</v>
      </c>
    </row>
    <row r="1096" spans="2:6" x14ac:dyDescent="0.25">
      <c r="B1096" s="10">
        <v>1094</v>
      </c>
      <c r="C1096" t="s">
        <v>6088</v>
      </c>
      <c r="D1096" t="s">
        <v>6091</v>
      </c>
      <c r="E1096" t="s">
        <v>87</v>
      </c>
      <c r="F1096" t="s">
        <v>6090</v>
      </c>
    </row>
    <row r="1097" spans="2:6" x14ac:dyDescent="0.25">
      <c r="B1097" s="10">
        <v>1095</v>
      </c>
      <c r="C1097" t="s">
        <v>6092</v>
      </c>
      <c r="D1097" t="s">
        <v>6093</v>
      </c>
      <c r="E1097" t="s">
        <v>87</v>
      </c>
      <c r="F1097" t="s">
        <v>6094</v>
      </c>
    </row>
    <row r="1098" spans="2:6" x14ac:dyDescent="0.25">
      <c r="B1098" s="10">
        <v>1096</v>
      </c>
      <c r="C1098" t="s">
        <v>6095</v>
      </c>
      <c r="D1098" t="s">
        <v>6096</v>
      </c>
      <c r="E1098" t="s">
        <v>87</v>
      </c>
      <c r="F1098" t="s">
        <v>6097</v>
      </c>
    </row>
    <row r="1099" spans="2:6" x14ac:dyDescent="0.25">
      <c r="B1099" s="10">
        <v>1097</v>
      </c>
      <c r="C1099" t="s">
        <v>2510</v>
      </c>
      <c r="D1099" t="s">
        <v>2511</v>
      </c>
      <c r="E1099" t="s">
        <v>87</v>
      </c>
      <c r="F1099" t="s">
        <v>2512</v>
      </c>
    </row>
    <row r="1100" spans="2:6" x14ac:dyDescent="0.25">
      <c r="B1100" s="10">
        <v>1098</v>
      </c>
      <c r="C1100" t="s">
        <v>6098</v>
      </c>
      <c r="D1100" t="s">
        <v>6099</v>
      </c>
      <c r="E1100" t="s">
        <v>3967</v>
      </c>
      <c r="F1100" t="s">
        <v>6100</v>
      </c>
    </row>
    <row r="1101" spans="2:6" x14ac:dyDescent="0.25">
      <c r="B1101" s="10">
        <v>1099</v>
      </c>
      <c r="C1101" t="s">
        <v>6101</v>
      </c>
      <c r="D1101" t="s">
        <v>6102</v>
      </c>
      <c r="E1101" t="s">
        <v>87</v>
      </c>
      <c r="F1101" t="s">
        <v>6103</v>
      </c>
    </row>
    <row r="1102" spans="2:6" x14ac:dyDescent="0.25">
      <c r="B1102" s="10">
        <v>1100</v>
      </c>
      <c r="C1102" t="s">
        <v>2513</v>
      </c>
      <c r="D1102" t="s">
        <v>2514</v>
      </c>
      <c r="E1102" t="s">
        <v>87</v>
      </c>
      <c r="F1102" t="s">
        <v>2515</v>
      </c>
    </row>
    <row r="1103" spans="2:6" x14ac:dyDescent="0.25">
      <c r="B1103" s="10">
        <v>1101</v>
      </c>
      <c r="C1103" t="s">
        <v>628</v>
      </c>
      <c r="D1103" t="s">
        <v>629</v>
      </c>
      <c r="F1103" t="s">
        <v>630</v>
      </c>
    </row>
    <row r="1104" spans="2:6" x14ac:dyDescent="0.25">
      <c r="B1104" s="10">
        <v>1102</v>
      </c>
      <c r="C1104" t="s">
        <v>631</v>
      </c>
      <c r="E1104" t="s">
        <v>87</v>
      </c>
      <c r="F1104" t="s">
        <v>632</v>
      </c>
    </row>
    <row r="1105" spans="2:6" x14ac:dyDescent="0.25">
      <c r="B1105" s="10">
        <v>1103</v>
      </c>
      <c r="C1105" t="s">
        <v>6104</v>
      </c>
      <c r="D1105" t="s">
        <v>6105</v>
      </c>
      <c r="E1105" t="s">
        <v>273</v>
      </c>
      <c r="F1105" t="s">
        <v>6106</v>
      </c>
    </row>
    <row r="1106" spans="2:6" x14ac:dyDescent="0.25">
      <c r="B1106" s="10">
        <v>1104</v>
      </c>
      <c r="C1106" t="s">
        <v>6104</v>
      </c>
      <c r="D1106" t="s">
        <v>6107</v>
      </c>
      <c r="E1106" t="s">
        <v>87</v>
      </c>
      <c r="F1106" t="s">
        <v>6108</v>
      </c>
    </row>
    <row r="1107" spans="2:6" x14ac:dyDescent="0.25">
      <c r="B1107" s="10">
        <v>1105</v>
      </c>
      <c r="C1107" t="s">
        <v>6109</v>
      </c>
      <c r="D1107" t="s">
        <v>6110</v>
      </c>
      <c r="E1107" t="s">
        <v>273</v>
      </c>
      <c r="F1107" t="s">
        <v>6111</v>
      </c>
    </row>
    <row r="1108" spans="2:6" x14ac:dyDescent="0.25">
      <c r="B1108" s="10">
        <v>1106</v>
      </c>
      <c r="C1108" t="s">
        <v>633</v>
      </c>
      <c r="D1108" t="s">
        <v>634</v>
      </c>
      <c r="E1108" t="s">
        <v>91</v>
      </c>
      <c r="F1108" t="s">
        <v>6112</v>
      </c>
    </row>
    <row r="1109" spans="2:6" x14ac:dyDescent="0.25">
      <c r="B1109" s="10">
        <v>1107</v>
      </c>
      <c r="C1109" t="s">
        <v>6113</v>
      </c>
      <c r="D1109" t="s">
        <v>6114</v>
      </c>
      <c r="E1109" t="s">
        <v>87</v>
      </c>
      <c r="F1109" t="s">
        <v>6115</v>
      </c>
    </row>
    <row r="1110" spans="2:6" x14ac:dyDescent="0.25">
      <c r="B1110" s="10">
        <v>1108</v>
      </c>
      <c r="C1110" t="s">
        <v>6116</v>
      </c>
      <c r="D1110" t="s">
        <v>6117</v>
      </c>
      <c r="E1110" t="s">
        <v>2081</v>
      </c>
      <c r="F1110" t="s">
        <v>6118</v>
      </c>
    </row>
    <row r="1111" spans="2:6" x14ac:dyDescent="0.25">
      <c r="B1111" s="10">
        <v>1109</v>
      </c>
      <c r="C1111" t="s">
        <v>6119</v>
      </c>
      <c r="D1111" t="s">
        <v>6120</v>
      </c>
      <c r="E1111" t="s">
        <v>87</v>
      </c>
      <c r="F1111" t="s">
        <v>6121</v>
      </c>
    </row>
    <row r="1112" spans="2:6" x14ac:dyDescent="0.25">
      <c r="B1112" s="10">
        <v>1110</v>
      </c>
      <c r="C1112" t="s">
        <v>6122</v>
      </c>
      <c r="E1112" t="s">
        <v>716</v>
      </c>
      <c r="F1112" t="s">
        <v>6123</v>
      </c>
    </row>
    <row r="1113" spans="2:6" x14ac:dyDescent="0.25">
      <c r="B1113" s="10">
        <v>1111</v>
      </c>
      <c r="C1113" t="s">
        <v>6124</v>
      </c>
      <c r="E1113" t="s">
        <v>91</v>
      </c>
      <c r="F1113" t="s">
        <v>6125</v>
      </c>
    </row>
    <row r="1114" spans="2:6" x14ac:dyDescent="0.25">
      <c r="B1114" s="10">
        <v>1112</v>
      </c>
      <c r="C1114" t="s">
        <v>6126</v>
      </c>
      <c r="E1114" t="s">
        <v>87</v>
      </c>
      <c r="F1114" t="s">
        <v>6127</v>
      </c>
    </row>
    <row r="1115" spans="2:6" x14ac:dyDescent="0.25">
      <c r="B1115" s="10">
        <v>1113</v>
      </c>
      <c r="C1115" t="s">
        <v>6128</v>
      </c>
      <c r="D1115" t="s">
        <v>6129</v>
      </c>
      <c r="E1115" t="s">
        <v>3944</v>
      </c>
      <c r="F1115" t="s">
        <v>6130</v>
      </c>
    </row>
    <row r="1116" spans="2:6" x14ac:dyDescent="0.25">
      <c r="B1116" s="10">
        <v>1114</v>
      </c>
      <c r="C1116" t="s">
        <v>2516</v>
      </c>
      <c r="E1116" t="s">
        <v>226</v>
      </c>
      <c r="F1116" t="s">
        <v>6131</v>
      </c>
    </row>
    <row r="1117" spans="2:6" x14ac:dyDescent="0.25">
      <c r="B1117" s="10">
        <v>1115</v>
      </c>
      <c r="C1117" t="s">
        <v>6132</v>
      </c>
      <c r="E1117" t="s">
        <v>716</v>
      </c>
      <c r="F1117" t="s">
        <v>6133</v>
      </c>
    </row>
    <row r="1118" spans="2:6" x14ac:dyDescent="0.25">
      <c r="B1118" s="10">
        <v>1116</v>
      </c>
      <c r="C1118" t="s">
        <v>639</v>
      </c>
      <c r="D1118" t="s">
        <v>640</v>
      </c>
      <c r="F1118" t="s">
        <v>6134</v>
      </c>
    </row>
    <row r="1119" spans="2:6" x14ac:dyDescent="0.25">
      <c r="B1119" s="10">
        <v>1117</v>
      </c>
      <c r="C1119" t="s">
        <v>2516</v>
      </c>
      <c r="E1119" t="s">
        <v>226</v>
      </c>
      <c r="F1119" t="s">
        <v>6135</v>
      </c>
    </row>
    <row r="1120" spans="2:6" x14ac:dyDescent="0.25">
      <c r="B1120" s="10">
        <v>1118</v>
      </c>
      <c r="C1120" t="s">
        <v>642</v>
      </c>
      <c r="D1120" t="s">
        <v>643</v>
      </c>
      <c r="E1120" t="s">
        <v>87</v>
      </c>
      <c r="F1120" t="s">
        <v>644</v>
      </c>
    </row>
    <row r="1121" spans="2:6" x14ac:dyDescent="0.25">
      <c r="B1121" s="10">
        <v>1119</v>
      </c>
      <c r="C1121" t="s">
        <v>6136</v>
      </c>
      <c r="D1121" t="s">
        <v>6137</v>
      </c>
      <c r="E1121" t="s">
        <v>3927</v>
      </c>
      <c r="F1121" t="s">
        <v>6138</v>
      </c>
    </row>
    <row r="1122" spans="2:6" x14ac:dyDescent="0.25">
      <c r="B1122" s="10">
        <v>1120</v>
      </c>
      <c r="C1122" t="s">
        <v>6139</v>
      </c>
      <c r="D1122" t="s">
        <v>6140</v>
      </c>
      <c r="E1122" t="s">
        <v>273</v>
      </c>
      <c r="F1122" t="s">
        <v>6141</v>
      </c>
    </row>
    <row r="1123" spans="2:6" x14ac:dyDescent="0.25">
      <c r="B1123" s="10">
        <v>1121</v>
      </c>
      <c r="C1123" t="s">
        <v>2518</v>
      </c>
      <c r="D1123" t="s">
        <v>2519</v>
      </c>
      <c r="E1123" t="s">
        <v>87</v>
      </c>
      <c r="F1123" t="s">
        <v>2520</v>
      </c>
    </row>
    <row r="1124" spans="2:6" x14ac:dyDescent="0.25">
      <c r="B1124" s="10">
        <v>1122</v>
      </c>
      <c r="C1124" t="s">
        <v>6142</v>
      </c>
      <c r="D1124" t="s">
        <v>6143</v>
      </c>
      <c r="E1124" t="s">
        <v>87</v>
      </c>
      <c r="F1124" t="s">
        <v>6144</v>
      </c>
    </row>
    <row r="1125" spans="2:6" x14ac:dyDescent="0.25">
      <c r="B1125" s="10">
        <v>1123</v>
      </c>
      <c r="C1125" t="s">
        <v>645</v>
      </c>
      <c r="D1125" t="s">
        <v>646</v>
      </c>
      <c r="E1125" t="s">
        <v>117</v>
      </c>
      <c r="F1125" t="s">
        <v>647</v>
      </c>
    </row>
    <row r="1126" spans="2:6" x14ac:dyDescent="0.25">
      <c r="B1126" s="10">
        <v>1124</v>
      </c>
      <c r="C1126" t="s">
        <v>645</v>
      </c>
      <c r="D1126" t="s">
        <v>6145</v>
      </c>
      <c r="E1126" t="s">
        <v>87</v>
      </c>
      <c r="F1126" t="s">
        <v>6146</v>
      </c>
    </row>
    <row r="1127" spans="2:6" x14ac:dyDescent="0.25">
      <c r="B1127" s="10">
        <v>1125</v>
      </c>
      <c r="C1127" t="s">
        <v>6147</v>
      </c>
      <c r="D1127" t="s">
        <v>6148</v>
      </c>
      <c r="E1127" t="s">
        <v>2081</v>
      </c>
      <c r="F1127" t="s">
        <v>6149</v>
      </c>
    </row>
    <row r="1128" spans="2:6" x14ac:dyDescent="0.25">
      <c r="B1128" s="10">
        <v>1126</v>
      </c>
      <c r="C1128" t="s">
        <v>6150</v>
      </c>
      <c r="D1128" t="s">
        <v>6151</v>
      </c>
      <c r="E1128" t="s">
        <v>87</v>
      </c>
      <c r="F1128" t="s">
        <v>6103</v>
      </c>
    </row>
    <row r="1129" spans="2:6" x14ac:dyDescent="0.25">
      <c r="B1129" s="10">
        <v>1127</v>
      </c>
      <c r="C1129" t="s">
        <v>2521</v>
      </c>
      <c r="D1129" t="s">
        <v>2522</v>
      </c>
      <c r="E1129" t="s">
        <v>91</v>
      </c>
      <c r="F1129" t="s">
        <v>6152</v>
      </c>
    </row>
    <row r="1130" spans="2:6" x14ac:dyDescent="0.25">
      <c r="B1130" s="10">
        <v>1128</v>
      </c>
      <c r="C1130" t="s">
        <v>6153</v>
      </c>
      <c r="D1130" t="s">
        <v>6154</v>
      </c>
      <c r="E1130" t="s">
        <v>273</v>
      </c>
      <c r="F1130" t="s">
        <v>6155</v>
      </c>
    </row>
    <row r="1131" spans="2:6" x14ac:dyDescent="0.25">
      <c r="B1131" s="10">
        <v>1129</v>
      </c>
      <c r="C1131" t="s">
        <v>2524</v>
      </c>
      <c r="D1131" t="s">
        <v>2525</v>
      </c>
      <c r="E1131" t="s">
        <v>87</v>
      </c>
      <c r="F1131" t="s">
        <v>2526</v>
      </c>
    </row>
    <row r="1132" spans="2:6" x14ac:dyDescent="0.25">
      <c r="B1132" s="10">
        <v>1130</v>
      </c>
      <c r="C1132" t="s">
        <v>6156</v>
      </c>
      <c r="D1132" t="s">
        <v>6157</v>
      </c>
      <c r="E1132" t="s">
        <v>273</v>
      </c>
      <c r="F1132" t="s">
        <v>6158</v>
      </c>
    </row>
    <row r="1133" spans="2:6" x14ac:dyDescent="0.25">
      <c r="B1133" s="10">
        <v>1131</v>
      </c>
      <c r="C1133" t="s">
        <v>6159</v>
      </c>
      <c r="D1133" t="s">
        <v>6160</v>
      </c>
      <c r="E1133" t="s">
        <v>87</v>
      </c>
      <c r="F1133" t="s">
        <v>6161</v>
      </c>
    </row>
    <row r="1134" spans="2:6" x14ac:dyDescent="0.25">
      <c r="B1134" s="10">
        <v>1132</v>
      </c>
      <c r="C1134" t="s">
        <v>6162</v>
      </c>
      <c r="D1134" t="s">
        <v>6163</v>
      </c>
      <c r="E1134" t="s">
        <v>87</v>
      </c>
      <c r="F1134" t="s">
        <v>6164</v>
      </c>
    </row>
    <row r="1135" spans="2:6" x14ac:dyDescent="0.25">
      <c r="B1135" s="10">
        <v>1133</v>
      </c>
      <c r="C1135" t="s">
        <v>2527</v>
      </c>
      <c r="D1135" t="s">
        <v>2528</v>
      </c>
      <c r="E1135" t="s">
        <v>4151</v>
      </c>
      <c r="F1135" t="s">
        <v>6165</v>
      </c>
    </row>
    <row r="1136" spans="2:6" x14ac:dyDescent="0.25">
      <c r="B1136" s="10">
        <v>1134</v>
      </c>
      <c r="C1136" t="s">
        <v>2530</v>
      </c>
      <c r="D1136" t="s">
        <v>2531</v>
      </c>
      <c r="E1136" t="s">
        <v>770</v>
      </c>
      <c r="F1136" t="s">
        <v>6166</v>
      </c>
    </row>
    <row r="1137" spans="1:6" x14ac:dyDescent="0.25">
      <c r="B1137" s="10">
        <v>1135</v>
      </c>
      <c r="C1137" t="s">
        <v>2530</v>
      </c>
      <c r="D1137" t="s">
        <v>6167</v>
      </c>
      <c r="E1137" t="s">
        <v>607</v>
      </c>
      <c r="F1137" t="s">
        <v>6168</v>
      </c>
    </row>
    <row r="1138" spans="1:6" x14ac:dyDescent="0.25">
      <c r="B1138" s="10" t="s">
        <v>6169</v>
      </c>
      <c r="C1138" t="s">
        <v>6170</v>
      </c>
      <c r="D1138" t="s">
        <v>6171</v>
      </c>
    </row>
    <row r="1139" spans="1:6" x14ac:dyDescent="0.25">
      <c r="B1139" s="10">
        <v>1137</v>
      </c>
      <c r="C1139" t="s">
        <v>6172</v>
      </c>
      <c r="D1139" t="s">
        <v>6173</v>
      </c>
      <c r="E1139" t="s">
        <v>2081</v>
      </c>
      <c r="F1139" t="s">
        <v>6174</v>
      </c>
    </row>
    <row r="1140" spans="1:6" x14ac:dyDescent="0.25">
      <c r="B1140" s="10">
        <v>1138</v>
      </c>
      <c r="C1140" t="s">
        <v>6175</v>
      </c>
      <c r="D1140" t="s">
        <v>6176</v>
      </c>
      <c r="E1140" t="s">
        <v>87</v>
      </c>
      <c r="F1140" t="s">
        <v>6177</v>
      </c>
    </row>
    <row r="1141" spans="1:6" x14ac:dyDescent="0.25">
      <c r="B1141" s="10">
        <v>1139</v>
      </c>
      <c r="C1141" t="s">
        <v>2533</v>
      </c>
      <c r="D1141" t="s">
        <v>2534</v>
      </c>
      <c r="E1141" t="s">
        <v>3967</v>
      </c>
      <c r="F1141" t="s">
        <v>2535</v>
      </c>
    </row>
    <row r="1142" spans="1:6" x14ac:dyDescent="0.25">
      <c r="B1142" s="10">
        <v>1140</v>
      </c>
      <c r="C1142" t="s">
        <v>2536</v>
      </c>
      <c r="D1142" t="s">
        <v>2537</v>
      </c>
      <c r="E1142" t="s">
        <v>87</v>
      </c>
      <c r="F1142" t="s">
        <v>2538</v>
      </c>
    </row>
    <row r="1143" spans="1:6" x14ac:dyDescent="0.25">
      <c r="B1143" s="10">
        <v>1141</v>
      </c>
      <c r="C1143" t="s">
        <v>2539</v>
      </c>
      <c r="D1143" t="s">
        <v>2540</v>
      </c>
      <c r="E1143" t="s">
        <v>87</v>
      </c>
      <c r="F1143" t="s">
        <v>2541</v>
      </c>
    </row>
    <row r="1144" spans="1:6" x14ac:dyDescent="0.25">
      <c r="B1144" s="10">
        <v>1142</v>
      </c>
      <c r="C1144" t="s">
        <v>6178</v>
      </c>
      <c r="D1144" t="s">
        <v>6179</v>
      </c>
      <c r="E1144" t="s">
        <v>87</v>
      </c>
      <c r="F1144" t="s">
        <v>6180</v>
      </c>
    </row>
    <row r="1145" spans="1:6" x14ac:dyDescent="0.25">
      <c r="B1145" s="10">
        <v>1143</v>
      </c>
      <c r="C1145" t="s">
        <v>2542</v>
      </c>
      <c r="D1145" t="s">
        <v>2543</v>
      </c>
      <c r="E1145" t="s">
        <v>87</v>
      </c>
      <c r="F1145" t="s">
        <v>2544</v>
      </c>
    </row>
    <row r="1146" spans="1:6" x14ac:dyDescent="0.25">
      <c r="B1146" s="10">
        <v>1144</v>
      </c>
      <c r="C1146" t="s">
        <v>6181</v>
      </c>
      <c r="D1146" t="s">
        <v>6182</v>
      </c>
      <c r="E1146" t="s">
        <v>2081</v>
      </c>
      <c r="F1146" t="s">
        <v>6183</v>
      </c>
    </row>
    <row r="1147" spans="1:6" x14ac:dyDescent="0.25">
      <c r="B1147" s="10">
        <v>1145</v>
      </c>
      <c r="C1147" t="s">
        <v>6184</v>
      </c>
      <c r="D1147" t="s">
        <v>6185</v>
      </c>
      <c r="E1147" t="s">
        <v>87</v>
      </c>
      <c r="F1147" t="s">
        <v>6186</v>
      </c>
    </row>
    <row r="1148" spans="1:6" x14ac:dyDescent="0.25">
      <c r="B1148" s="10">
        <v>1146</v>
      </c>
      <c r="C1148" t="s">
        <v>6187</v>
      </c>
      <c r="D1148" t="s">
        <v>6188</v>
      </c>
      <c r="E1148" t="s">
        <v>87</v>
      </c>
      <c r="F1148" t="s">
        <v>6189</v>
      </c>
    </row>
    <row r="1149" spans="1:6" x14ac:dyDescent="0.25">
      <c r="A1149" t="s">
        <v>14698</v>
      </c>
      <c r="B1149" s="10">
        <v>1147</v>
      </c>
      <c r="C1149" t="s">
        <v>6190</v>
      </c>
      <c r="E1149" t="s">
        <v>87</v>
      </c>
      <c r="F1149" t="s">
        <v>6191</v>
      </c>
    </row>
    <row r="1150" spans="1:6" x14ac:dyDescent="0.25">
      <c r="A1150" t="s">
        <v>14698</v>
      </c>
      <c r="B1150" s="10">
        <v>1148</v>
      </c>
      <c r="C1150" t="s">
        <v>6192</v>
      </c>
      <c r="E1150" t="s">
        <v>87</v>
      </c>
      <c r="F1150" t="s">
        <v>6193</v>
      </c>
    </row>
    <row r="1151" spans="1:6" x14ac:dyDescent="0.25">
      <c r="A1151" t="s">
        <v>14698</v>
      </c>
      <c r="B1151" s="10">
        <v>1149</v>
      </c>
      <c r="C1151" t="s">
        <v>6194</v>
      </c>
      <c r="E1151" t="s">
        <v>87</v>
      </c>
      <c r="F1151" t="s">
        <v>6195</v>
      </c>
    </row>
    <row r="1152" spans="1:6" x14ac:dyDescent="0.25">
      <c r="A1152" t="s">
        <v>14698</v>
      </c>
      <c r="B1152" s="10">
        <v>1150</v>
      </c>
      <c r="C1152" t="s">
        <v>6196</v>
      </c>
      <c r="E1152" t="s">
        <v>87</v>
      </c>
      <c r="F1152" t="s">
        <v>6197</v>
      </c>
    </row>
    <row r="1153" spans="2:6" x14ac:dyDescent="0.25">
      <c r="B1153" s="10">
        <v>1151</v>
      </c>
      <c r="C1153" t="s">
        <v>648</v>
      </c>
      <c r="D1153" t="s">
        <v>649</v>
      </c>
      <c r="E1153" t="s">
        <v>244</v>
      </c>
      <c r="F1153" t="s">
        <v>650</v>
      </c>
    </row>
    <row r="1154" spans="2:6" x14ac:dyDescent="0.25">
      <c r="B1154" s="10">
        <v>1152</v>
      </c>
      <c r="C1154" t="s">
        <v>648</v>
      </c>
      <c r="D1154" t="s">
        <v>6198</v>
      </c>
      <c r="E1154" t="s">
        <v>681</v>
      </c>
      <c r="F1154" t="s">
        <v>6199</v>
      </c>
    </row>
    <row r="1155" spans="2:6" x14ac:dyDescent="0.25">
      <c r="B1155" s="10">
        <v>1153</v>
      </c>
      <c r="C1155" t="s">
        <v>648</v>
      </c>
      <c r="D1155" t="s">
        <v>6200</v>
      </c>
      <c r="E1155" t="s">
        <v>333</v>
      </c>
      <c r="F1155" t="s">
        <v>6201</v>
      </c>
    </row>
    <row r="1156" spans="2:6" x14ac:dyDescent="0.25">
      <c r="B1156" s="10">
        <v>1154</v>
      </c>
      <c r="C1156" t="s">
        <v>648</v>
      </c>
      <c r="D1156" t="s">
        <v>6202</v>
      </c>
      <c r="E1156" t="s">
        <v>87</v>
      </c>
      <c r="F1156" t="s">
        <v>6203</v>
      </c>
    </row>
    <row r="1157" spans="2:6" x14ac:dyDescent="0.25">
      <c r="B1157" s="10">
        <v>1155</v>
      </c>
      <c r="C1157" t="s">
        <v>6204</v>
      </c>
      <c r="D1157" t="s">
        <v>6205</v>
      </c>
      <c r="E1157" t="s">
        <v>87</v>
      </c>
      <c r="F1157" t="s">
        <v>6206</v>
      </c>
    </row>
    <row r="1158" spans="2:6" x14ac:dyDescent="0.25">
      <c r="B1158" s="10">
        <v>1156</v>
      </c>
      <c r="C1158" t="s">
        <v>6207</v>
      </c>
      <c r="D1158" t="s">
        <v>6208</v>
      </c>
      <c r="E1158" t="s">
        <v>87</v>
      </c>
      <c r="F1158" t="s">
        <v>6209</v>
      </c>
    </row>
    <row r="1159" spans="2:6" x14ac:dyDescent="0.25">
      <c r="B1159" s="10">
        <v>1157</v>
      </c>
      <c r="C1159" t="s">
        <v>6210</v>
      </c>
      <c r="D1159" t="s">
        <v>6211</v>
      </c>
      <c r="E1159" t="s">
        <v>273</v>
      </c>
      <c r="F1159" t="s">
        <v>6212</v>
      </c>
    </row>
    <row r="1160" spans="2:6" x14ac:dyDescent="0.25">
      <c r="B1160" s="10">
        <v>1158</v>
      </c>
      <c r="C1160" t="s">
        <v>6213</v>
      </c>
      <c r="D1160" t="s">
        <v>6214</v>
      </c>
      <c r="E1160" t="s">
        <v>2081</v>
      </c>
      <c r="F1160" t="s">
        <v>6215</v>
      </c>
    </row>
    <row r="1161" spans="2:6" x14ac:dyDescent="0.25">
      <c r="B1161" s="10">
        <v>1159</v>
      </c>
      <c r="C1161" t="s">
        <v>2547</v>
      </c>
      <c r="D1161" t="s">
        <v>2548</v>
      </c>
      <c r="E1161" t="s">
        <v>87</v>
      </c>
      <c r="F1161" t="s">
        <v>6216</v>
      </c>
    </row>
    <row r="1162" spans="2:6" x14ac:dyDescent="0.25">
      <c r="B1162" s="10">
        <v>1160</v>
      </c>
      <c r="C1162" t="s">
        <v>2547</v>
      </c>
      <c r="D1162" t="s">
        <v>6217</v>
      </c>
      <c r="E1162" t="s">
        <v>87</v>
      </c>
      <c r="F1162" t="s">
        <v>6218</v>
      </c>
    </row>
    <row r="1163" spans="2:6" x14ac:dyDescent="0.25">
      <c r="B1163" s="10">
        <v>1161</v>
      </c>
      <c r="C1163" t="s">
        <v>6219</v>
      </c>
      <c r="D1163" t="s">
        <v>6220</v>
      </c>
      <c r="E1163" t="s">
        <v>273</v>
      </c>
      <c r="F1163" t="s">
        <v>6221</v>
      </c>
    </row>
    <row r="1164" spans="2:6" x14ac:dyDescent="0.25">
      <c r="B1164" s="10">
        <v>1162</v>
      </c>
      <c r="C1164" t="s">
        <v>6222</v>
      </c>
      <c r="D1164" t="s">
        <v>6223</v>
      </c>
      <c r="E1164" t="s">
        <v>273</v>
      </c>
      <c r="F1164" t="s">
        <v>6224</v>
      </c>
    </row>
    <row r="1165" spans="2:6" x14ac:dyDescent="0.25">
      <c r="B1165" s="10">
        <v>1163</v>
      </c>
      <c r="C1165" t="s">
        <v>6225</v>
      </c>
      <c r="D1165" t="s">
        <v>6226</v>
      </c>
      <c r="E1165" t="s">
        <v>2081</v>
      </c>
      <c r="F1165" t="s">
        <v>6227</v>
      </c>
    </row>
    <row r="1166" spans="2:6" x14ac:dyDescent="0.25">
      <c r="B1166" s="10">
        <v>1164</v>
      </c>
      <c r="C1166" t="s">
        <v>6225</v>
      </c>
      <c r="D1166" t="s">
        <v>6228</v>
      </c>
      <c r="E1166" t="s">
        <v>87</v>
      </c>
      <c r="F1166" t="s">
        <v>6229</v>
      </c>
    </row>
    <row r="1167" spans="2:6" x14ac:dyDescent="0.25">
      <c r="B1167" s="10">
        <v>1165</v>
      </c>
      <c r="C1167" t="s">
        <v>6230</v>
      </c>
      <c r="D1167" t="s">
        <v>6231</v>
      </c>
    </row>
    <row r="1168" spans="2:6" x14ac:dyDescent="0.25">
      <c r="B1168" s="10">
        <v>1166</v>
      </c>
      <c r="C1168" t="s">
        <v>654</v>
      </c>
      <c r="D1168" t="s">
        <v>655</v>
      </c>
      <c r="E1168" t="s">
        <v>87</v>
      </c>
      <c r="F1168" t="s">
        <v>6232</v>
      </c>
    </row>
    <row r="1169" spans="2:6" x14ac:dyDescent="0.25">
      <c r="B1169" s="10">
        <v>1167</v>
      </c>
      <c r="C1169" t="s">
        <v>6233</v>
      </c>
      <c r="D1169" t="s">
        <v>6234</v>
      </c>
      <c r="E1169" t="s">
        <v>273</v>
      </c>
      <c r="F1169" t="s">
        <v>6235</v>
      </c>
    </row>
    <row r="1170" spans="2:6" x14ac:dyDescent="0.25">
      <c r="B1170" s="10">
        <v>1168</v>
      </c>
      <c r="C1170" t="s">
        <v>6236</v>
      </c>
      <c r="D1170" t="s">
        <v>6237</v>
      </c>
      <c r="E1170" t="s">
        <v>87</v>
      </c>
      <c r="F1170" t="s">
        <v>6238</v>
      </c>
    </row>
    <row r="1171" spans="2:6" x14ac:dyDescent="0.25">
      <c r="B1171" s="10">
        <v>1169</v>
      </c>
      <c r="C1171" t="s">
        <v>6239</v>
      </c>
      <c r="D1171" t="s">
        <v>6240</v>
      </c>
      <c r="E1171" t="s">
        <v>87</v>
      </c>
      <c r="F1171" t="s">
        <v>6241</v>
      </c>
    </row>
    <row r="1172" spans="2:6" x14ac:dyDescent="0.25">
      <c r="B1172" s="10">
        <v>1170</v>
      </c>
      <c r="C1172" t="s">
        <v>6242</v>
      </c>
      <c r="D1172" t="s">
        <v>6243</v>
      </c>
      <c r="E1172" t="s">
        <v>91</v>
      </c>
      <c r="F1172" t="s">
        <v>6244</v>
      </c>
    </row>
    <row r="1173" spans="2:6" x14ac:dyDescent="0.25">
      <c r="B1173" s="10">
        <v>1171</v>
      </c>
      <c r="C1173" t="s">
        <v>6245</v>
      </c>
      <c r="D1173" t="s">
        <v>6246</v>
      </c>
      <c r="E1173" t="s">
        <v>2081</v>
      </c>
      <c r="F1173" t="s">
        <v>6247</v>
      </c>
    </row>
    <row r="1174" spans="2:6" x14ac:dyDescent="0.25">
      <c r="B1174" s="10">
        <v>1172</v>
      </c>
      <c r="C1174" t="s">
        <v>657</v>
      </c>
      <c r="D1174" t="s">
        <v>658</v>
      </c>
      <c r="E1174" t="s">
        <v>128</v>
      </c>
      <c r="F1174" t="s">
        <v>659</v>
      </c>
    </row>
    <row r="1175" spans="2:6" x14ac:dyDescent="0.25">
      <c r="B1175" s="10">
        <v>1173</v>
      </c>
      <c r="C1175" t="s">
        <v>6248</v>
      </c>
      <c r="D1175" t="s">
        <v>6249</v>
      </c>
    </row>
    <row r="1176" spans="2:6" x14ac:dyDescent="0.25">
      <c r="B1176" s="10">
        <v>1174</v>
      </c>
      <c r="C1176" t="s">
        <v>6250</v>
      </c>
      <c r="D1176" t="s">
        <v>6251</v>
      </c>
    </row>
    <row r="1177" spans="2:6" x14ac:dyDescent="0.25">
      <c r="B1177" s="10">
        <v>1175</v>
      </c>
      <c r="C1177" t="s">
        <v>6250</v>
      </c>
      <c r="D1177" t="s">
        <v>6252</v>
      </c>
    </row>
    <row r="1178" spans="2:6" x14ac:dyDescent="0.25">
      <c r="B1178" s="10">
        <v>1176</v>
      </c>
      <c r="C1178" t="s">
        <v>6253</v>
      </c>
      <c r="D1178" t="s">
        <v>6254</v>
      </c>
      <c r="E1178" t="s">
        <v>273</v>
      </c>
      <c r="F1178" t="s">
        <v>6255</v>
      </c>
    </row>
    <row r="1179" spans="2:6" x14ac:dyDescent="0.25">
      <c r="B1179" s="10">
        <v>1177</v>
      </c>
      <c r="C1179" t="s">
        <v>2553</v>
      </c>
      <c r="D1179" t="s">
        <v>2554</v>
      </c>
      <c r="E1179" t="s">
        <v>87</v>
      </c>
      <c r="F1179" t="s">
        <v>2555</v>
      </c>
    </row>
    <row r="1180" spans="2:6" x14ac:dyDescent="0.25">
      <c r="B1180" s="10">
        <v>1178</v>
      </c>
      <c r="C1180" t="s">
        <v>2553</v>
      </c>
      <c r="D1180" t="s">
        <v>6256</v>
      </c>
      <c r="E1180" t="s">
        <v>87</v>
      </c>
      <c r="F1180" t="s">
        <v>6257</v>
      </c>
    </row>
    <row r="1181" spans="2:6" x14ac:dyDescent="0.25">
      <c r="B1181" s="10">
        <v>1179</v>
      </c>
      <c r="C1181" t="s">
        <v>6258</v>
      </c>
      <c r="D1181" t="s">
        <v>6259</v>
      </c>
      <c r="E1181" t="s">
        <v>87</v>
      </c>
      <c r="F1181" t="s">
        <v>6260</v>
      </c>
    </row>
    <row r="1182" spans="2:6" x14ac:dyDescent="0.25">
      <c r="B1182" s="10">
        <v>1180</v>
      </c>
      <c r="C1182" t="s">
        <v>6261</v>
      </c>
      <c r="D1182" t="s">
        <v>6262</v>
      </c>
      <c r="E1182" t="s">
        <v>87</v>
      </c>
      <c r="F1182" t="s">
        <v>6263</v>
      </c>
    </row>
    <row r="1183" spans="2:6" x14ac:dyDescent="0.25">
      <c r="B1183" s="10">
        <v>1181</v>
      </c>
      <c r="C1183" t="s">
        <v>6264</v>
      </c>
      <c r="D1183" t="s">
        <v>6265</v>
      </c>
      <c r="E1183" t="s">
        <v>87</v>
      </c>
      <c r="F1183" t="s">
        <v>6266</v>
      </c>
    </row>
    <row r="1184" spans="2:6" x14ac:dyDescent="0.25">
      <c r="B1184" s="10">
        <v>1182</v>
      </c>
      <c r="C1184" t="s">
        <v>6267</v>
      </c>
      <c r="D1184" t="s">
        <v>6268</v>
      </c>
      <c r="E1184" t="s">
        <v>273</v>
      </c>
      <c r="F1184" t="s">
        <v>6269</v>
      </c>
    </row>
    <row r="1185" spans="2:6" x14ac:dyDescent="0.25">
      <c r="B1185" s="10">
        <v>1183</v>
      </c>
      <c r="C1185" t="s">
        <v>6270</v>
      </c>
      <c r="D1185" t="s">
        <v>6271</v>
      </c>
    </row>
    <row r="1186" spans="2:6" x14ac:dyDescent="0.25">
      <c r="B1186" s="10">
        <v>1184</v>
      </c>
      <c r="C1186" t="s">
        <v>6272</v>
      </c>
      <c r="D1186" t="s">
        <v>6273</v>
      </c>
      <c r="E1186" t="s">
        <v>87</v>
      </c>
      <c r="F1186" t="s">
        <v>6274</v>
      </c>
    </row>
    <row r="1187" spans="2:6" x14ac:dyDescent="0.25">
      <c r="B1187" s="10">
        <v>1185</v>
      </c>
      <c r="C1187" t="s">
        <v>6275</v>
      </c>
      <c r="D1187" t="s">
        <v>6276</v>
      </c>
      <c r="E1187" t="s">
        <v>87</v>
      </c>
      <c r="F1187" t="s">
        <v>6277</v>
      </c>
    </row>
    <row r="1188" spans="2:6" x14ac:dyDescent="0.25">
      <c r="B1188" s="10">
        <v>1186</v>
      </c>
      <c r="C1188" t="s">
        <v>660</v>
      </c>
      <c r="D1188" t="s">
        <v>661</v>
      </c>
      <c r="E1188" t="s">
        <v>87</v>
      </c>
      <c r="F1188" t="s">
        <v>662</v>
      </c>
    </row>
    <row r="1189" spans="2:6" x14ac:dyDescent="0.25">
      <c r="B1189" s="10">
        <v>1187</v>
      </c>
      <c r="C1189" t="s">
        <v>6278</v>
      </c>
      <c r="D1189" t="s">
        <v>6279</v>
      </c>
      <c r="E1189" t="s">
        <v>87</v>
      </c>
      <c r="F1189" t="s">
        <v>6280</v>
      </c>
    </row>
    <row r="1190" spans="2:6" x14ac:dyDescent="0.25">
      <c r="B1190" s="10">
        <v>1188</v>
      </c>
      <c r="C1190" t="s">
        <v>6281</v>
      </c>
      <c r="D1190" t="s">
        <v>6282</v>
      </c>
      <c r="E1190" t="s">
        <v>6283</v>
      </c>
      <c r="F1190" t="s">
        <v>6284</v>
      </c>
    </row>
    <row r="1191" spans="2:6" x14ac:dyDescent="0.25">
      <c r="B1191" s="10">
        <v>1189</v>
      </c>
      <c r="C1191" t="s">
        <v>2556</v>
      </c>
      <c r="D1191" t="s">
        <v>2557</v>
      </c>
      <c r="E1191" t="s">
        <v>273</v>
      </c>
      <c r="F1191" t="s">
        <v>2558</v>
      </c>
    </row>
    <row r="1192" spans="2:6" x14ac:dyDescent="0.25">
      <c r="B1192" s="10">
        <v>1190</v>
      </c>
      <c r="C1192" t="s">
        <v>663</v>
      </c>
      <c r="D1192" t="s">
        <v>664</v>
      </c>
      <c r="E1192" t="s">
        <v>87</v>
      </c>
      <c r="F1192" t="s">
        <v>6285</v>
      </c>
    </row>
    <row r="1193" spans="2:6" x14ac:dyDescent="0.25">
      <c r="B1193" s="10">
        <v>1191</v>
      </c>
      <c r="C1193" t="s">
        <v>6286</v>
      </c>
      <c r="D1193" t="s">
        <v>6287</v>
      </c>
      <c r="E1193" t="s">
        <v>273</v>
      </c>
      <c r="F1193" t="s">
        <v>6288</v>
      </c>
    </row>
    <row r="1194" spans="2:6" x14ac:dyDescent="0.25">
      <c r="B1194" s="10">
        <v>1192</v>
      </c>
      <c r="C1194" t="s">
        <v>6289</v>
      </c>
      <c r="D1194" t="s">
        <v>6290</v>
      </c>
      <c r="E1194" t="s">
        <v>5017</v>
      </c>
      <c r="F1194" t="s">
        <v>6291</v>
      </c>
    </row>
    <row r="1195" spans="2:6" x14ac:dyDescent="0.25">
      <c r="B1195" s="10">
        <v>1193</v>
      </c>
      <c r="C1195" t="s">
        <v>6292</v>
      </c>
      <c r="D1195" t="s">
        <v>6293</v>
      </c>
      <c r="E1195" t="s">
        <v>87</v>
      </c>
      <c r="F1195" t="s">
        <v>6294</v>
      </c>
    </row>
    <row r="1196" spans="2:6" x14ac:dyDescent="0.25">
      <c r="B1196" s="10">
        <v>1194</v>
      </c>
      <c r="C1196" t="s">
        <v>6295</v>
      </c>
      <c r="D1196" t="s">
        <v>6296</v>
      </c>
      <c r="E1196" t="s">
        <v>273</v>
      </c>
      <c r="F1196" t="s">
        <v>6297</v>
      </c>
    </row>
    <row r="1197" spans="2:6" x14ac:dyDescent="0.25">
      <c r="B1197" s="10">
        <v>1195</v>
      </c>
      <c r="C1197" t="s">
        <v>2559</v>
      </c>
      <c r="D1197" t="s">
        <v>2560</v>
      </c>
      <c r="E1197" t="s">
        <v>87</v>
      </c>
      <c r="F1197" t="s">
        <v>2561</v>
      </c>
    </row>
    <row r="1198" spans="2:6" x14ac:dyDescent="0.25">
      <c r="B1198" s="10">
        <v>1196</v>
      </c>
      <c r="C1198" t="s">
        <v>6298</v>
      </c>
      <c r="D1198" t="s">
        <v>6299</v>
      </c>
      <c r="E1198" t="s">
        <v>87</v>
      </c>
      <c r="F1198" t="s">
        <v>6300</v>
      </c>
    </row>
    <row r="1199" spans="2:6" x14ac:dyDescent="0.25">
      <c r="B1199" s="10">
        <v>1197</v>
      </c>
      <c r="C1199" t="s">
        <v>6301</v>
      </c>
      <c r="D1199" t="s">
        <v>6302</v>
      </c>
      <c r="E1199" t="s">
        <v>273</v>
      </c>
      <c r="F1199" t="s">
        <v>6303</v>
      </c>
    </row>
    <row r="1200" spans="2:6" x14ac:dyDescent="0.25">
      <c r="B1200" s="10">
        <v>1198</v>
      </c>
      <c r="C1200" t="s">
        <v>6301</v>
      </c>
      <c r="D1200" t="s">
        <v>6304</v>
      </c>
      <c r="E1200" t="s">
        <v>2081</v>
      </c>
      <c r="F1200" t="s">
        <v>6305</v>
      </c>
    </row>
    <row r="1201" spans="2:6" x14ac:dyDescent="0.25">
      <c r="B1201" s="10">
        <v>1199</v>
      </c>
      <c r="C1201" t="s">
        <v>6306</v>
      </c>
      <c r="D1201" t="s">
        <v>6307</v>
      </c>
      <c r="E1201" t="s">
        <v>273</v>
      </c>
      <c r="F1201" t="s">
        <v>6308</v>
      </c>
    </row>
    <row r="1202" spans="2:6" x14ac:dyDescent="0.25">
      <c r="B1202" s="10">
        <v>1200</v>
      </c>
      <c r="C1202" t="s">
        <v>6309</v>
      </c>
      <c r="D1202" t="s">
        <v>6310</v>
      </c>
      <c r="E1202" t="s">
        <v>273</v>
      </c>
      <c r="F1202" t="s">
        <v>6311</v>
      </c>
    </row>
    <row r="1203" spans="2:6" x14ac:dyDescent="0.25">
      <c r="B1203" s="10">
        <v>1201</v>
      </c>
      <c r="C1203" t="s">
        <v>6312</v>
      </c>
      <c r="D1203" t="s">
        <v>6313</v>
      </c>
      <c r="E1203" t="s">
        <v>87</v>
      </c>
      <c r="F1203" t="s">
        <v>6314</v>
      </c>
    </row>
    <row r="1204" spans="2:6" x14ac:dyDescent="0.25">
      <c r="B1204" s="10">
        <v>1202</v>
      </c>
      <c r="C1204" t="s">
        <v>6315</v>
      </c>
      <c r="D1204" t="s">
        <v>6316</v>
      </c>
      <c r="E1204" t="s">
        <v>87</v>
      </c>
      <c r="F1204" t="s">
        <v>6317</v>
      </c>
    </row>
    <row r="1205" spans="2:6" x14ac:dyDescent="0.25">
      <c r="B1205" s="10">
        <v>1203</v>
      </c>
      <c r="C1205" t="s">
        <v>6318</v>
      </c>
      <c r="D1205" t="s">
        <v>6319</v>
      </c>
      <c r="E1205" t="s">
        <v>87</v>
      </c>
      <c r="F1205" t="s">
        <v>6320</v>
      </c>
    </row>
    <row r="1206" spans="2:6" x14ac:dyDescent="0.25">
      <c r="B1206" s="10">
        <v>1204</v>
      </c>
      <c r="C1206" t="s">
        <v>6321</v>
      </c>
      <c r="D1206" t="s">
        <v>6322</v>
      </c>
      <c r="E1206" t="s">
        <v>2081</v>
      </c>
      <c r="F1206" t="s">
        <v>6323</v>
      </c>
    </row>
    <row r="1207" spans="2:6" x14ac:dyDescent="0.25">
      <c r="B1207" s="10">
        <v>1205</v>
      </c>
      <c r="C1207" t="s">
        <v>666</v>
      </c>
      <c r="D1207" t="s">
        <v>667</v>
      </c>
      <c r="E1207" t="s">
        <v>117</v>
      </c>
      <c r="F1207" t="s">
        <v>668</v>
      </c>
    </row>
    <row r="1208" spans="2:6" x14ac:dyDescent="0.25">
      <c r="B1208" s="10">
        <v>1206</v>
      </c>
      <c r="C1208" t="s">
        <v>669</v>
      </c>
      <c r="D1208" t="s">
        <v>670</v>
      </c>
      <c r="E1208" t="s">
        <v>2081</v>
      </c>
      <c r="F1208" t="s">
        <v>671</v>
      </c>
    </row>
    <row r="1209" spans="2:6" x14ac:dyDescent="0.25">
      <c r="B1209" s="10">
        <v>1207</v>
      </c>
      <c r="C1209" t="s">
        <v>6324</v>
      </c>
      <c r="D1209" t="s">
        <v>6325</v>
      </c>
      <c r="E1209" t="s">
        <v>3989</v>
      </c>
      <c r="F1209" t="s">
        <v>6326</v>
      </c>
    </row>
    <row r="1210" spans="2:6" x14ac:dyDescent="0.25">
      <c r="B1210" s="10">
        <v>1208</v>
      </c>
      <c r="C1210" t="s">
        <v>6327</v>
      </c>
      <c r="D1210" t="s">
        <v>6328</v>
      </c>
      <c r="E1210" t="s">
        <v>87</v>
      </c>
      <c r="F1210" t="s">
        <v>6329</v>
      </c>
    </row>
    <row r="1211" spans="2:6" x14ac:dyDescent="0.25">
      <c r="B1211" s="10">
        <v>1209</v>
      </c>
      <c r="C1211" t="s">
        <v>6330</v>
      </c>
      <c r="D1211" t="s">
        <v>6331</v>
      </c>
      <c r="E1211" t="s">
        <v>87</v>
      </c>
      <c r="F1211" t="s">
        <v>6332</v>
      </c>
    </row>
    <row r="1212" spans="2:6" x14ac:dyDescent="0.25">
      <c r="B1212" s="10">
        <v>1210</v>
      </c>
      <c r="C1212" t="s">
        <v>672</v>
      </c>
      <c r="D1212" t="s">
        <v>673</v>
      </c>
      <c r="E1212" t="s">
        <v>6333</v>
      </c>
      <c r="F1212" t="s">
        <v>6334</v>
      </c>
    </row>
    <row r="1213" spans="2:6" x14ac:dyDescent="0.25">
      <c r="B1213" s="10">
        <v>1211</v>
      </c>
      <c r="C1213" t="s">
        <v>672</v>
      </c>
      <c r="D1213" t="s">
        <v>6335</v>
      </c>
      <c r="E1213" t="s">
        <v>6336</v>
      </c>
      <c r="F1213" t="s">
        <v>6337</v>
      </c>
    </row>
    <row r="1214" spans="2:6" x14ac:dyDescent="0.25">
      <c r="B1214" s="10">
        <v>1212</v>
      </c>
      <c r="C1214" t="s">
        <v>6338</v>
      </c>
    </row>
    <row r="1215" spans="2:6" x14ac:dyDescent="0.25">
      <c r="B1215" s="10">
        <v>1213</v>
      </c>
      <c r="C1215" t="s">
        <v>6339</v>
      </c>
      <c r="D1215" t="s">
        <v>6340</v>
      </c>
      <c r="E1215" t="s">
        <v>87</v>
      </c>
      <c r="F1215" t="s">
        <v>6341</v>
      </c>
    </row>
    <row r="1216" spans="2:6" x14ac:dyDescent="0.25">
      <c r="B1216" s="10">
        <v>1214</v>
      </c>
      <c r="C1216" t="s">
        <v>6342</v>
      </c>
      <c r="D1216" t="s">
        <v>6343</v>
      </c>
    </row>
    <row r="1217" spans="1:6" x14ac:dyDescent="0.25">
      <c r="B1217" s="10">
        <v>1215</v>
      </c>
      <c r="C1217" t="s">
        <v>678</v>
      </c>
      <c r="E1217" t="s">
        <v>3790</v>
      </c>
      <c r="F1217" t="s">
        <v>679</v>
      </c>
    </row>
    <row r="1218" spans="1:6" x14ac:dyDescent="0.25">
      <c r="B1218" s="10">
        <v>1216</v>
      </c>
      <c r="C1218" t="s">
        <v>6344</v>
      </c>
      <c r="D1218" t="s">
        <v>6345</v>
      </c>
      <c r="E1218" t="s">
        <v>3967</v>
      </c>
      <c r="F1218" t="s">
        <v>6346</v>
      </c>
    </row>
    <row r="1219" spans="1:6" x14ac:dyDescent="0.25">
      <c r="A1219" t="s">
        <v>14698</v>
      </c>
      <c r="B1219" s="10">
        <v>1217</v>
      </c>
      <c r="C1219" t="s">
        <v>6347</v>
      </c>
      <c r="E1219" t="s">
        <v>681</v>
      </c>
      <c r="F1219" t="s">
        <v>6348</v>
      </c>
    </row>
    <row r="1220" spans="1:6" x14ac:dyDescent="0.25">
      <c r="B1220" s="10">
        <v>1218</v>
      </c>
      <c r="C1220" t="s">
        <v>6349</v>
      </c>
      <c r="D1220" t="s">
        <v>6350</v>
      </c>
      <c r="E1220" t="s">
        <v>273</v>
      </c>
      <c r="F1220" t="s">
        <v>6351</v>
      </c>
    </row>
    <row r="1221" spans="1:6" x14ac:dyDescent="0.25">
      <c r="B1221" s="10">
        <v>1219</v>
      </c>
      <c r="C1221" t="s">
        <v>6352</v>
      </c>
      <c r="D1221" t="s">
        <v>6353</v>
      </c>
      <c r="E1221" t="s">
        <v>273</v>
      </c>
      <c r="F1221" t="s">
        <v>6354</v>
      </c>
    </row>
    <row r="1222" spans="1:6" x14ac:dyDescent="0.25">
      <c r="B1222" s="10">
        <v>1220</v>
      </c>
      <c r="C1222" t="s">
        <v>6355</v>
      </c>
      <c r="D1222" t="s">
        <v>6356</v>
      </c>
      <c r="E1222" t="s">
        <v>1118</v>
      </c>
      <c r="F1222" t="s">
        <v>6357</v>
      </c>
    </row>
    <row r="1223" spans="1:6" x14ac:dyDescent="0.25">
      <c r="B1223" s="10">
        <v>1221</v>
      </c>
      <c r="C1223" t="s">
        <v>6358</v>
      </c>
      <c r="D1223" t="s">
        <v>5727</v>
      </c>
      <c r="E1223" t="s">
        <v>333</v>
      </c>
      <c r="F1223" t="s">
        <v>5728</v>
      </c>
    </row>
    <row r="1224" spans="1:6" x14ac:dyDescent="0.25">
      <c r="B1224" s="10">
        <v>1222</v>
      </c>
      <c r="C1224" t="s">
        <v>6359</v>
      </c>
      <c r="D1224" t="s">
        <v>6360</v>
      </c>
      <c r="E1224" t="s">
        <v>87</v>
      </c>
      <c r="F1224" t="s">
        <v>6361</v>
      </c>
    </row>
    <row r="1225" spans="1:6" x14ac:dyDescent="0.25">
      <c r="B1225" s="10">
        <v>1223</v>
      </c>
      <c r="C1225" t="s">
        <v>6362</v>
      </c>
      <c r="D1225" t="s">
        <v>6363</v>
      </c>
      <c r="E1225" t="s">
        <v>1118</v>
      </c>
      <c r="F1225" t="s">
        <v>6364</v>
      </c>
    </row>
    <row r="1226" spans="1:6" x14ac:dyDescent="0.25">
      <c r="B1226" s="10">
        <v>1224</v>
      </c>
      <c r="C1226" t="s">
        <v>6365</v>
      </c>
      <c r="D1226" t="s">
        <v>6366</v>
      </c>
      <c r="E1226" t="s">
        <v>87</v>
      </c>
      <c r="F1226" t="s">
        <v>6367</v>
      </c>
    </row>
    <row r="1227" spans="1:6" x14ac:dyDescent="0.25">
      <c r="B1227" s="10">
        <v>1225</v>
      </c>
      <c r="C1227" t="s">
        <v>6368</v>
      </c>
      <c r="D1227" t="s">
        <v>6369</v>
      </c>
      <c r="E1227" t="s">
        <v>87</v>
      </c>
      <c r="F1227" t="s">
        <v>6370</v>
      </c>
    </row>
    <row r="1228" spans="1:6" x14ac:dyDescent="0.25">
      <c r="B1228" s="10">
        <v>1226</v>
      </c>
      <c r="C1228" t="s">
        <v>6371</v>
      </c>
      <c r="D1228" t="s">
        <v>6372</v>
      </c>
      <c r="E1228" t="s">
        <v>87</v>
      </c>
      <c r="F1228" t="s">
        <v>6373</v>
      </c>
    </row>
    <row r="1229" spans="1:6" x14ac:dyDescent="0.25">
      <c r="B1229" s="10">
        <v>1227</v>
      </c>
      <c r="C1229" t="s">
        <v>685</v>
      </c>
      <c r="D1229" t="s">
        <v>686</v>
      </c>
      <c r="E1229" t="s">
        <v>87</v>
      </c>
      <c r="F1229" t="s">
        <v>687</v>
      </c>
    </row>
    <row r="1230" spans="1:6" x14ac:dyDescent="0.25">
      <c r="B1230" s="10">
        <v>1228</v>
      </c>
      <c r="C1230" t="s">
        <v>6374</v>
      </c>
      <c r="D1230" t="s">
        <v>6375</v>
      </c>
      <c r="E1230" t="s">
        <v>273</v>
      </c>
      <c r="F1230" t="s">
        <v>6376</v>
      </c>
    </row>
    <row r="1231" spans="1:6" x14ac:dyDescent="0.25">
      <c r="B1231" s="10">
        <v>1229</v>
      </c>
      <c r="C1231" t="s">
        <v>2562</v>
      </c>
      <c r="D1231" t="s">
        <v>2563</v>
      </c>
      <c r="E1231" t="s">
        <v>87</v>
      </c>
      <c r="F1231" t="s">
        <v>2564</v>
      </c>
    </row>
    <row r="1232" spans="1:6" x14ac:dyDescent="0.25">
      <c r="B1232" s="10">
        <v>1230</v>
      </c>
      <c r="C1232" t="s">
        <v>6377</v>
      </c>
      <c r="D1232" t="s">
        <v>6378</v>
      </c>
      <c r="E1232" t="s">
        <v>87</v>
      </c>
      <c r="F1232" t="s">
        <v>6379</v>
      </c>
    </row>
    <row r="1233" spans="2:6" x14ac:dyDescent="0.25">
      <c r="B1233" s="10">
        <v>1231</v>
      </c>
      <c r="C1233" t="s">
        <v>6380</v>
      </c>
      <c r="D1233" t="s">
        <v>6381</v>
      </c>
      <c r="E1233" t="s">
        <v>87</v>
      </c>
      <c r="F1233" t="s">
        <v>6382</v>
      </c>
    </row>
    <row r="1234" spans="2:6" x14ac:dyDescent="0.25">
      <c r="B1234" s="10">
        <v>1232</v>
      </c>
      <c r="C1234" t="s">
        <v>6383</v>
      </c>
      <c r="D1234" t="s">
        <v>6384</v>
      </c>
      <c r="E1234" t="s">
        <v>87</v>
      </c>
      <c r="F1234" t="s">
        <v>6385</v>
      </c>
    </row>
    <row r="1235" spans="2:6" x14ac:dyDescent="0.25">
      <c r="B1235" s="10">
        <v>1233</v>
      </c>
      <c r="C1235" t="s">
        <v>6386</v>
      </c>
      <c r="D1235" t="s">
        <v>6387</v>
      </c>
      <c r="E1235" t="s">
        <v>273</v>
      </c>
      <c r="F1235" t="s">
        <v>6388</v>
      </c>
    </row>
    <row r="1236" spans="2:6" x14ac:dyDescent="0.25">
      <c r="B1236" s="10">
        <v>1234</v>
      </c>
      <c r="C1236" t="s">
        <v>6389</v>
      </c>
      <c r="D1236" t="s">
        <v>6390</v>
      </c>
      <c r="E1236" t="s">
        <v>87</v>
      </c>
      <c r="F1236" t="s">
        <v>6391</v>
      </c>
    </row>
    <row r="1237" spans="2:6" x14ac:dyDescent="0.25">
      <c r="B1237" s="10">
        <v>1235</v>
      </c>
      <c r="C1237" t="s">
        <v>6392</v>
      </c>
      <c r="D1237" t="s">
        <v>6393</v>
      </c>
      <c r="E1237" t="s">
        <v>87</v>
      </c>
      <c r="F1237" t="s">
        <v>6394</v>
      </c>
    </row>
    <row r="1238" spans="2:6" x14ac:dyDescent="0.25">
      <c r="B1238" s="10">
        <v>1236</v>
      </c>
      <c r="C1238" t="s">
        <v>6395</v>
      </c>
      <c r="D1238" t="s">
        <v>6396</v>
      </c>
      <c r="E1238" t="s">
        <v>117</v>
      </c>
      <c r="F1238" t="s">
        <v>6397</v>
      </c>
    </row>
    <row r="1239" spans="2:6" x14ac:dyDescent="0.25">
      <c r="B1239" s="10">
        <v>1237</v>
      </c>
      <c r="C1239" t="s">
        <v>691</v>
      </c>
      <c r="D1239" t="s">
        <v>649</v>
      </c>
      <c r="E1239" t="s">
        <v>244</v>
      </c>
      <c r="F1239" t="s">
        <v>650</v>
      </c>
    </row>
    <row r="1240" spans="2:6" x14ac:dyDescent="0.25">
      <c r="B1240" s="10">
        <v>1238</v>
      </c>
      <c r="C1240" t="s">
        <v>691</v>
      </c>
      <c r="D1240" t="s">
        <v>6398</v>
      </c>
      <c r="F1240" t="s">
        <v>6399</v>
      </c>
    </row>
    <row r="1241" spans="2:6" x14ac:dyDescent="0.25">
      <c r="B1241" s="10">
        <v>1239</v>
      </c>
      <c r="C1241" t="s">
        <v>2568</v>
      </c>
      <c r="D1241" t="s">
        <v>2569</v>
      </c>
      <c r="E1241" t="s">
        <v>87</v>
      </c>
      <c r="F1241" t="s">
        <v>6400</v>
      </c>
    </row>
    <row r="1242" spans="2:6" x14ac:dyDescent="0.25">
      <c r="B1242" s="10">
        <v>1240</v>
      </c>
      <c r="C1242" t="s">
        <v>6401</v>
      </c>
      <c r="D1242" t="s">
        <v>6402</v>
      </c>
      <c r="E1242" t="s">
        <v>87</v>
      </c>
      <c r="F1242" t="s">
        <v>6403</v>
      </c>
    </row>
    <row r="1243" spans="2:6" x14ac:dyDescent="0.25">
      <c r="B1243" s="10">
        <v>1241</v>
      </c>
      <c r="C1243" t="s">
        <v>6404</v>
      </c>
      <c r="D1243" t="s">
        <v>6405</v>
      </c>
      <c r="E1243" t="s">
        <v>3989</v>
      </c>
      <c r="F1243" t="s">
        <v>6406</v>
      </c>
    </row>
    <row r="1244" spans="2:6" x14ac:dyDescent="0.25">
      <c r="B1244" s="10">
        <v>1242</v>
      </c>
      <c r="C1244" t="s">
        <v>6407</v>
      </c>
      <c r="D1244" t="s">
        <v>6408</v>
      </c>
    </row>
    <row r="1245" spans="2:6" x14ac:dyDescent="0.25">
      <c r="B1245" s="10">
        <v>1243</v>
      </c>
      <c r="C1245" t="s">
        <v>2571</v>
      </c>
      <c r="D1245" t="s">
        <v>2572</v>
      </c>
      <c r="E1245" t="s">
        <v>87</v>
      </c>
      <c r="F1245" t="s">
        <v>2573</v>
      </c>
    </row>
    <row r="1246" spans="2:6" x14ac:dyDescent="0.25">
      <c r="B1246" s="10">
        <v>1244</v>
      </c>
      <c r="C1246" t="s">
        <v>2574</v>
      </c>
      <c r="D1246" t="s">
        <v>2575</v>
      </c>
      <c r="E1246" t="s">
        <v>87</v>
      </c>
      <c r="F1246" t="s">
        <v>2576</v>
      </c>
    </row>
    <row r="1247" spans="2:6" x14ac:dyDescent="0.25">
      <c r="B1247" s="10">
        <v>1245</v>
      </c>
      <c r="C1247" t="s">
        <v>6409</v>
      </c>
      <c r="D1247" t="s">
        <v>6410</v>
      </c>
      <c r="E1247" t="s">
        <v>87</v>
      </c>
      <c r="F1247" t="s">
        <v>6411</v>
      </c>
    </row>
    <row r="1248" spans="2:6" x14ac:dyDescent="0.25">
      <c r="B1248" s="10">
        <v>1246</v>
      </c>
      <c r="C1248" t="s">
        <v>6412</v>
      </c>
      <c r="D1248" t="s">
        <v>6413</v>
      </c>
      <c r="E1248" t="s">
        <v>6414</v>
      </c>
      <c r="F1248" t="s">
        <v>6415</v>
      </c>
    </row>
    <row r="1249" spans="1:6" x14ac:dyDescent="0.25">
      <c r="B1249" s="10">
        <v>1247</v>
      </c>
      <c r="C1249" t="s">
        <v>6416</v>
      </c>
      <c r="D1249" t="s">
        <v>6417</v>
      </c>
      <c r="E1249" t="s">
        <v>87</v>
      </c>
      <c r="F1249" t="s">
        <v>6418</v>
      </c>
    </row>
    <row r="1250" spans="1:6" x14ac:dyDescent="0.25">
      <c r="B1250" s="10">
        <v>1248</v>
      </c>
      <c r="C1250" t="s">
        <v>6419</v>
      </c>
      <c r="D1250" t="s">
        <v>6420</v>
      </c>
      <c r="E1250" t="s">
        <v>87</v>
      </c>
      <c r="F1250" t="s">
        <v>6421</v>
      </c>
    </row>
    <row r="1251" spans="1:6" x14ac:dyDescent="0.25">
      <c r="A1251" t="s">
        <v>14698</v>
      </c>
      <c r="B1251" s="10">
        <v>1249</v>
      </c>
      <c r="C1251" t="s">
        <v>6422</v>
      </c>
      <c r="E1251" t="s">
        <v>87</v>
      </c>
      <c r="F1251" t="s">
        <v>6423</v>
      </c>
    </row>
    <row r="1252" spans="1:6" x14ac:dyDescent="0.25">
      <c r="B1252" s="10">
        <v>1250</v>
      </c>
      <c r="C1252" t="s">
        <v>6424</v>
      </c>
      <c r="D1252" t="s">
        <v>6425</v>
      </c>
      <c r="E1252" t="s">
        <v>87</v>
      </c>
      <c r="F1252" t="s">
        <v>6426</v>
      </c>
    </row>
    <row r="1253" spans="1:6" x14ac:dyDescent="0.25">
      <c r="B1253" s="10">
        <v>1251</v>
      </c>
      <c r="C1253" t="s">
        <v>6427</v>
      </c>
      <c r="D1253" t="s">
        <v>6428</v>
      </c>
      <c r="E1253" t="s">
        <v>3993</v>
      </c>
      <c r="F1253" t="s">
        <v>6429</v>
      </c>
    </row>
    <row r="1254" spans="1:6" x14ac:dyDescent="0.25">
      <c r="B1254" s="10">
        <v>1252</v>
      </c>
      <c r="C1254" t="s">
        <v>2577</v>
      </c>
      <c r="D1254" t="s">
        <v>2578</v>
      </c>
      <c r="E1254" t="s">
        <v>87</v>
      </c>
      <c r="F1254" t="s">
        <v>2579</v>
      </c>
    </row>
    <row r="1255" spans="1:6" x14ac:dyDescent="0.25">
      <c r="B1255" s="10">
        <v>1253</v>
      </c>
      <c r="C1255" t="s">
        <v>6430</v>
      </c>
      <c r="D1255" t="s">
        <v>6431</v>
      </c>
      <c r="E1255" t="s">
        <v>87</v>
      </c>
      <c r="F1255" t="s">
        <v>6432</v>
      </c>
    </row>
    <row r="1256" spans="1:6" x14ac:dyDescent="0.25">
      <c r="B1256" s="10">
        <v>1254</v>
      </c>
      <c r="C1256" t="s">
        <v>6433</v>
      </c>
      <c r="D1256" t="s">
        <v>6434</v>
      </c>
      <c r="E1256" t="s">
        <v>87</v>
      </c>
      <c r="F1256" t="s">
        <v>6435</v>
      </c>
    </row>
    <row r="1257" spans="1:6" x14ac:dyDescent="0.25">
      <c r="B1257" s="10">
        <v>1255</v>
      </c>
      <c r="C1257" t="s">
        <v>6436</v>
      </c>
      <c r="D1257" t="s">
        <v>6437</v>
      </c>
      <c r="E1257" t="s">
        <v>3927</v>
      </c>
      <c r="F1257" t="s">
        <v>6438</v>
      </c>
    </row>
    <row r="1258" spans="1:6" x14ac:dyDescent="0.25">
      <c r="B1258" s="10">
        <v>1256</v>
      </c>
      <c r="C1258" t="s">
        <v>6439</v>
      </c>
      <c r="D1258" t="s">
        <v>6440</v>
      </c>
      <c r="E1258" t="s">
        <v>87</v>
      </c>
      <c r="F1258" t="s">
        <v>6441</v>
      </c>
    </row>
    <row r="1259" spans="1:6" x14ac:dyDescent="0.25">
      <c r="B1259" s="10">
        <v>1257</v>
      </c>
      <c r="C1259" t="s">
        <v>6442</v>
      </c>
      <c r="E1259" t="s">
        <v>87</v>
      </c>
      <c r="F1259" t="s">
        <v>6443</v>
      </c>
    </row>
    <row r="1260" spans="1:6" x14ac:dyDescent="0.25">
      <c r="B1260" s="10">
        <v>1258</v>
      </c>
      <c r="C1260" t="s">
        <v>6444</v>
      </c>
      <c r="D1260" t="s">
        <v>6445</v>
      </c>
      <c r="E1260" t="s">
        <v>87</v>
      </c>
      <c r="F1260" t="s">
        <v>6446</v>
      </c>
    </row>
    <row r="1261" spans="1:6" x14ac:dyDescent="0.25">
      <c r="B1261" s="10">
        <v>1259</v>
      </c>
      <c r="C1261" t="s">
        <v>6447</v>
      </c>
      <c r="D1261" t="s">
        <v>6448</v>
      </c>
      <c r="E1261" t="s">
        <v>273</v>
      </c>
      <c r="F1261" t="s">
        <v>6449</v>
      </c>
    </row>
    <row r="1262" spans="1:6" x14ac:dyDescent="0.25">
      <c r="B1262" s="10">
        <v>1260</v>
      </c>
      <c r="C1262" t="s">
        <v>6450</v>
      </c>
      <c r="D1262" t="s">
        <v>6451</v>
      </c>
      <c r="E1262" t="s">
        <v>87</v>
      </c>
      <c r="F1262" t="s">
        <v>6452</v>
      </c>
    </row>
    <row r="1263" spans="1:6" x14ac:dyDescent="0.25">
      <c r="B1263" s="10">
        <v>1261</v>
      </c>
      <c r="C1263" t="s">
        <v>6453</v>
      </c>
      <c r="D1263" t="s">
        <v>6454</v>
      </c>
      <c r="E1263" t="s">
        <v>4081</v>
      </c>
      <c r="F1263" t="s">
        <v>6455</v>
      </c>
    </row>
    <row r="1264" spans="1:6" x14ac:dyDescent="0.25">
      <c r="B1264" s="10">
        <v>1262</v>
      </c>
      <c r="C1264" t="s">
        <v>693</v>
      </c>
      <c r="D1264" t="s">
        <v>694</v>
      </c>
      <c r="E1264" t="s">
        <v>87</v>
      </c>
      <c r="F1264" t="s">
        <v>695</v>
      </c>
    </row>
    <row r="1265" spans="2:6" x14ac:dyDescent="0.25">
      <c r="B1265" s="10">
        <v>1263</v>
      </c>
      <c r="C1265" t="s">
        <v>6456</v>
      </c>
      <c r="D1265" t="s">
        <v>6457</v>
      </c>
      <c r="E1265" t="s">
        <v>87</v>
      </c>
      <c r="F1265" t="s">
        <v>6458</v>
      </c>
    </row>
    <row r="1266" spans="2:6" x14ac:dyDescent="0.25">
      <c r="B1266" s="10">
        <v>1264</v>
      </c>
      <c r="C1266" t="s">
        <v>6459</v>
      </c>
      <c r="D1266" t="s">
        <v>6460</v>
      </c>
      <c r="E1266" t="s">
        <v>3967</v>
      </c>
      <c r="F1266" t="s">
        <v>6461</v>
      </c>
    </row>
    <row r="1267" spans="2:6" x14ac:dyDescent="0.25">
      <c r="B1267" s="10">
        <v>1265</v>
      </c>
      <c r="C1267" t="s">
        <v>6462</v>
      </c>
      <c r="D1267" t="s">
        <v>6463</v>
      </c>
      <c r="E1267" t="s">
        <v>87</v>
      </c>
      <c r="F1267" t="s">
        <v>6464</v>
      </c>
    </row>
    <row r="1268" spans="2:6" x14ac:dyDescent="0.25">
      <c r="B1268" s="10">
        <v>1266</v>
      </c>
      <c r="C1268" t="s">
        <v>6465</v>
      </c>
      <c r="D1268" t="s">
        <v>6466</v>
      </c>
      <c r="E1268" t="s">
        <v>333</v>
      </c>
      <c r="F1268" t="s">
        <v>6467</v>
      </c>
    </row>
    <row r="1269" spans="2:6" x14ac:dyDescent="0.25">
      <c r="B1269" s="10">
        <v>1267</v>
      </c>
      <c r="C1269" t="s">
        <v>6468</v>
      </c>
      <c r="D1269" t="s">
        <v>6469</v>
      </c>
      <c r="E1269" t="s">
        <v>87</v>
      </c>
      <c r="F1269" t="s">
        <v>6470</v>
      </c>
    </row>
    <row r="1270" spans="2:6" x14ac:dyDescent="0.25">
      <c r="B1270" s="10">
        <v>1268</v>
      </c>
      <c r="C1270" t="s">
        <v>6471</v>
      </c>
      <c r="D1270" t="s">
        <v>6472</v>
      </c>
      <c r="E1270" t="s">
        <v>6473</v>
      </c>
      <c r="F1270" t="s">
        <v>6474</v>
      </c>
    </row>
    <row r="1271" spans="2:6" x14ac:dyDescent="0.25">
      <c r="B1271" s="10">
        <v>1269</v>
      </c>
      <c r="C1271" t="s">
        <v>6475</v>
      </c>
      <c r="D1271" t="s">
        <v>6476</v>
      </c>
      <c r="E1271" t="s">
        <v>5487</v>
      </c>
      <c r="F1271" t="s">
        <v>6477</v>
      </c>
    </row>
    <row r="1272" spans="2:6" x14ac:dyDescent="0.25">
      <c r="B1272" s="10">
        <v>1270</v>
      </c>
      <c r="C1272" t="s">
        <v>2580</v>
      </c>
      <c r="D1272" t="s">
        <v>6478</v>
      </c>
      <c r="E1272" t="s">
        <v>4487</v>
      </c>
      <c r="F1272" t="s">
        <v>2581</v>
      </c>
    </row>
    <row r="1273" spans="2:6" x14ac:dyDescent="0.25">
      <c r="B1273" s="10">
        <v>1271</v>
      </c>
      <c r="C1273" t="s">
        <v>6479</v>
      </c>
      <c r="E1273" t="s">
        <v>3967</v>
      </c>
      <c r="F1273" t="s">
        <v>6480</v>
      </c>
    </row>
    <row r="1274" spans="2:6" x14ac:dyDescent="0.25">
      <c r="B1274" s="10">
        <v>1272</v>
      </c>
      <c r="C1274" t="s">
        <v>699</v>
      </c>
      <c r="D1274" t="s">
        <v>700</v>
      </c>
      <c r="E1274" t="s">
        <v>87</v>
      </c>
      <c r="F1274" t="s">
        <v>701</v>
      </c>
    </row>
    <row r="1275" spans="2:6" x14ac:dyDescent="0.25">
      <c r="B1275" s="10">
        <v>1273</v>
      </c>
      <c r="C1275" t="s">
        <v>6481</v>
      </c>
      <c r="E1275" t="s">
        <v>91</v>
      </c>
      <c r="F1275" t="s">
        <v>6482</v>
      </c>
    </row>
    <row r="1276" spans="2:6" x14ac:dyDescent="0.25">
      <c r="B1276" s="10">
        <v>1274</v>
      </c>
      <c r="C1276" t="s">
        <v>6483</v>
      </c>
      <c r="D1276" t="s">
        <v>6484</v>
      </c>
      <c r="E1276" t="s">
        <v>333</v>
      </c>
      <c r="F1276" t="s">
        <v>6485</v>
      </c>
    </row>
    <row r="1277" spans="2:6" x14ac:dyDescent="0.25">
      <c r="B1277" s="10">
        <v>1275</v>
      </c>
      <c r="C1277" t="s">
        <v>6486</v>
      </c>
      <c r="D1277" t="s">
        <v>2768</v>
      </c>
      <c r="E1277" t="s">
        <v>3927</v>
      </c>
      <c r="F1277" t="s">
        <v>2769</v>
      </c>
    </row>
    <row r="1278" spans="2:6" x14ac:dyDescent="0.25">
      <c r="B1278" s="10">
        <v>1276</v>
      </c>
      <c r="C1278" t="s">
        <v>702</v>
      </c>
      <c r="D1278" t="s">
        <v>703</v>
      </c>
      <c r="E1278" t="s">
        <v>87</v>
      </c>
      <c r="F1278" t="s">
        <v>704</v>
      </c>
    </row>
    <row r="1279" spans="2:6" x14ac:dyDescent="0.25">
      <c r="B1279" s="10">
        <v>1277</v>
      </c>
      <c r="C1279" t="s">
        <v>6487</v>
      </c>
      <c r="D1279" t="s">
        <v>6488</v>
      </c>
    </row>
    <row r="1280" spans="2:6" x14ac:dyDescent="0.25">
      <c r="B1280" s="10">
        <v>1278</v>
      </c>
      <c r="C1280" t="s">
        <v>6489</v>
      </c>
      <c r="D1280" t="s">
        <v>6490</v>
      </c>
      <c r="E1280" t="s">
        <v>87</v>
      </c>
      <c r="F1280" t="s">
        <v>6491</v>
      </c>
    </row>
    <row r="1281" spans="2:6" x14ac:dyDescent="0.25">
      <c r="B1281" s="10">
        <v>1279</v>
      </c>
      <c r="C1281" t="s">
        <v>6492</v>
      </c>
      <c r="D1281" t="s">
        <v>6493</v>
      </c>
      <c r="E1281" t="s">
        <v>87</v>
      </c>
      <c r="F1281" t="s">
        <v>6494</v>
      </c>
    </row>
    <row r="1282" spans="2:6" x14ac:dyDescent="0.25">
      <c r="B1282" s="10">
        <v>1280</v>
      </c>
      <c r="C1282" t="s">
        <v>705</v>
      </c>
      <c r="D1282" t="s">
        <v>706</v>
      </c>
      <c r="E1282" t="s">
        <v>87</v>
      </c>
      <c r="F1282" t="s">
        <v>707</v>
      </c>
    </row>
    <row r="1283" spans="2:6" x14ac:dyDescent="0.25">
      <c r="B1283" s="10">
        <v>1281</v>
      </c>
      <c r="C1283" t="s">
        <v>6495</v>
      </c>
      <c r="D1283" t="s">
        <v>6496</v>
      </c>
      <c r="E1283" t="s">
        <v>2081</v>
      </c>
      <c r="F1283" t="s">
        <v>6497</v>
      </c>
    </row>
    <row r="1284" spans="2:6" x14ac:dyDescent="0.25">
      <c r="B1284" s="10">
        <v>1282</v>
      </c>
      <c r="C1284" t="s">
        <v>708</v>
      </c>
      <c r="D1284" t="s">
        <v>709</v>
      </c>
      <c r="E1284" t="s">
        <v>87</v>
      </c>
      <c r="F1284" t="s">
        <v>710</v>
      </c>
    </row>
    <row r="1285" spans="2:6" x14ac:dyDescent="0.25">
      <c r="B1285" s="10">
        <v>1283</v>
      </c>
      <c r="C1285" t="s">
        <v>6498</v>
      </c>
      <c r="E1285" t="s">
        <v>3944</v>
      </c>
      <c r="F1285" t="s">
        <v>6499</v>
      </c>
    </row>
    <row r="1286" spans="2:6" x14ac:dyDescent="0.25">
      <c r="B1286" s="10">
        <v>1284</v>
      </c>
      <c r="C1286" t="s">
        <v>6500</v>
      </c>
      <c r="E1286" t="s">
        <v>3967</v>
      </c>
      <c r="F1286" t="s">
        <v>6501</v>
      </c>
    </row>
    <row r="1287" spans="2:6" x14ac:dyDescent="0.25">
      <c r="B1287" s="10">
        <v>1285</v>
      </c>
      <c r="C1287" t="s">
        <v>6502</v>
      </c>
      <c r="E1287" t="s">
        <v>716</v>
      </c>
      <c r="F1287" t="s">
        <v>6503</v>
      </c>
    </row>
    <row r="1288" spans="2:6" x14ac:dyDescent="0.25">
      <c r="B1288" s="10">
        <v>1286</v>
      </c>
      <c r="C1288" t="s">
        <v>6504</v>
      </c>
      <c r="E1288" t="s">
        <v>91</v>
      </c>
      <c r="F1288" t="s">
        <v>6505</v>
      </c>
    </row>
    <row r="1289" spans="2:6" x14ac:dyDescent="0.25">
      <c r="B1289" s="10">
        <v>1287</v>
      </c>
      <c r="C1289" t="s">
        <v>6506</v>
      </c>
      <c r="D1289" t="s">
        <v>6507</v>
      </c>
      <c r="E1289" t="s">
        <v>87</v>
      </c>
      <c r="F1289" t="s">
        <v>6508</v>
      </c>
    </row>
    <row r="1290" spans="2:6" x14ac:dyDescent="0.25">
      <c r="B1290" s="10">
        <v>1288</v>
      </c>
      <c r="C1290" t="s">
        <v>711</v>
      </c>
      <c r="D1290" t="s">
        <v>712</v>
      </c>
      <c r="E1290" t="s">
        <v>87</v>
      </c>
      <c r="F1290" t="s">
        <v>713</v>
      </c>
    </row>
    <row r="1291" spans="2:6" x14ac:dyDescent="0.25">
      <c r="B1291" s="10">
        <v>1289</v>
      </c>
      <c r="C1291" t="s">
        <v>6509</v>
      </c>
      <c r="D1291" t="s">
        <v>6510</v>
      </c>
      <c r="E1291" t="s">
        <v>3927</v>
      </c>
      <c r="F1291" t="s">
        <v>6511</v>
      </c>
    </row>
    <row r="1292" spans="2:6" x14ac:dyDescent="0.25">
      <c r="B1292" s="10">
        <v>1290</v>
      </c>
      <c r="C1292" t="s">
        <v>2582</v>
      </c>
      <c r="D1292" t="s">
        <v>2583</v>
      </c>
      <c r="E1292" t="s">
        <v>87</v>
      </c>
      <c r="F1292" t="s">
        <v>2584</v>
      </c>
    </row>
    <row r="1293" spans="2:6" x14ac:dyDescent="0.25">
      <c r="B1293" s="10">
        <v>1291</v>
      </c>
      <c r="C1293" t="s">
        <v>6512</v>
      </c>
      <c r="D1293" t="s">
        <v>6513</v>
      </c>
      <c r="E1293" t="s">
        <v>87</v>
      </c>
      <c r="F1293" t="s">
        <v>6514</v>
      </c>
    </row>
    <row r="1294" spans="2:6" x14ac:dyDescent="0.25">
      <c r="B1294" s="10">
        <v>1292</v>
      </c>
      <c r="C1294" t="s">
        <v>6515</v>
      </c>
      <c r="D1294" t="s">
        <v>6516</v>
      </c>
      <c r="E1294" t="s">
        <v>87</v>
      </c>
      <c r="F1294" t="s">
        <v>6517</v>
      </c>
    </row>
    <row r="1295" spans="2:6" x14ac:dyDescent="0.25">
      <c r="B1295" s="10">
        <v>1293</v>
      </c>
      <c r="C1295" t="s">
        <v>6518</v>
      </c>
      <c r="D1295" t="s">
        <v>6519</v>
      </c>
      <c r="E1295" t="s">
        <v>273</v>
      </c>
      <c r="F1295" t="s">
        <v>6520</v>
      </c>
    </row>
    <row r="1296" spans="2:6" x14ac:dyDescent="0.25">
      <c r="B1296" s="10">
        <v>1294</v>
      </c>
      <c r="C1296" t="s">
        <v>6521</v>
      </c>
      <c r="D1296" t="s">
        <v>6522</v>
      </c>
      <c r="E1296" t="s">
        <v>87</v>
      </c>
      <c r="F1296" t="s">
        <v>6523</v>
      </c>
    </row>
    <row r="1297" spans="1:6" x14ac:dyDescent="0.25">
      <c r="B1297" s="10">
        <v>1295</v>
      </c>
      <c r="C1297" t="s">
        <v>6524</v>
      </c>
      <c r="D1297" t="s">
        <v>6525</v>
      </c>
      <c r="E1297" t="s">
        <v>87</v>
      </c>
      <c r="F1297" t="s">
        <v>6526</v>
      </c>
    </row>
    <row r="1298" spans="1:6" x14ac:dyDescent="0.25">
      <c r="B1298" s="10">
        <v>1296</v>
      </c>
      <c r="C1298" t="s">
        <v>6527</v>
      </c>
      <c r="D1298" t="s">
        <v>6528</v>
      </c>
      <c r="E1298" t="s">
        <v>87</v>
      </c>
      <c r="F1298" t="s">
        <v>6529</v>
      </c>
    </row>
    <row r="1299" spans="1:6" x14ac:dyDescent="0.25">
      <c r="B1299" s="10">
        <v>1297</v>
      </c>
      <c r="C1299" t="s">
        <v>6530</v>
      </c>
      <c r="D1299" t="s">
        <v>6531</v>
      </c>
      <c r="E1299" t="s">
        <v>3967</v>
      </c>
      <c r="F1299" t="s">
        <v>6532</v>
      </c>
    </row>
    <row r="1300" spans="1:6" x14ac:dyDescent="0.25">
      <c r="B1300" s="10">
        <v>1298</v>
      </c>
      <c r="C1300" t="s">
        <v>6533</v>
      </c>
      <c r="D1300" t="s">
        <v>6534</v>
      </c>
      <c r="E1300" t="s">
        <v>4095</v>
      </c>
      <c r="F1300" t="s">
        <v>6535</v>
      </c>
    </row>
    <row r="1301" spans="1:6" x14ac:dyDescent="0.25">
      <c r="B1301" s="10">
        <v>1299</v>
      </c>
      <c r="C1301" t="s">
        <v>6533</v>
      </c>
      <c r="D1301" t="s">
        <v>6536</v>
      </c>
      <c r="E1301" t="s">
        <v>4095</v>
      </c>
      <c r="F1301" t="s">
        <v>6537</v>
      </c>
    </row>
    <row r="1302" spans="1:6" x14ac:dyDescent="0.25">
      <c r="B1302" s="10">
        <v>1300</v>
      </c>
      <c r="C1302" t="s">
        <v>6533</v>
      </c>
      <c r="D1302" t="s">
        <v>6538</v>
      </c>
      <c r="E1302" t="s">
        <v>4095</v>
      </c>
      <c r="F1302" t="s">
        <v>6539</v>
      </c>
    </row>
    <row r="1303" spans="1:6" x14ac:dyDescent="0.25">
      <c r="B1303" s="10">
        <v>1301</v>
      </c>
      <c r="C1303" t="s">
        <v>2585</v>
      </c>
      <c r="D1303" t="s">
        <v>2586</v>
      </c>
      <c r="E1303" t="s">
        <v>87</v>
      </c>
      <c r="F1303" t="s">
        <v>2587</v>
      </c>
    </row>
    <row r="1304" spans="1:6" x14ac:dyDescent="0.25">
      <c r="B1304" s="10">
        <v>1302</v>
      </c>
      <c r="C1304" t="s">
        <v>714</v>
      </c>
      <c r="D1304" t="s">
        <v>6540</v>
      </c>
      <c r="E1304" t="s">
        <v>87</v>
      </c>
      <c r="F1304" t="s">
        <v>6541</v>
      </c>
    </row>
    <row r="1305" spans="1:6" x14ac:dyDescent="0.25">
      <c r="B1305" s="10">
        <v>1303</v>
      </c>
      <c r="C1305" t="s">
        <v>718</v>
      </c>
      <c r="D1305" t="s">
        <v>719</v>
      </c>
      <c r="E1305" t="s">
        <v>3927</v>
      </c>
      <c r="F1305" t="s">
        <v>720</v>
      </c>
    </row>
    <row r="1306" spans="1:6" x14ac:dyDescent="0.25">
      <c r="B1306" s="10">
        <v>1304</v>
      </c>
      <c r="C1306" t="s">
        <v>6542</v>
      </c>
      <c r="D1306" t="s">
        <v>6543</v>
      </c>
      <c r="E1306" t="s">
        <v>91</v>
      </c>
      <c r="F1306" t="s">
        <v>6544</v>
      </c>
    </row>
    <row r="1307" spans="1:6" x14ac:dyDescent="0.25">
      <c r="B1307" s="10">
        <v>1305</v>
      </c>
      <c r="C1307" t="s">
        <v>6545</v>
      </c>
      <c r="D1307" t="s">
        <v>6546</v>
      </c>
      <c r="E1307" t="s">
        <v>4095</v>
      </c>
      <c r="F1307" t="s">
        <v>6547</v>
      </c>
    </row>
    <row r="1308" spans="1:6" x14ac:dyDescent="0.25">
      <c r="B1308" s="10">
        <v>1306</v>
      </c>
      <c r="C1308" t="s">
        <v>721</v>
      </c>
      <c r="D1308" t="s">
        <v>6548</v>
      </c>
      <c r="E1308" t="s">
        <v>6549</v>
      </c>
      <c r="F1308" t="s">
        <v>6550</v>
      </c>
    </row>
    <row r="1309" spans="1:6" x14ac:dyDescent="0.25">
      <c r="B1309" s="10">
        <v>1307</v>
      </c>
      <c r="C1309" t="s">
        <v>721</v>
      </c>
      <c r="D1309" t="s">
        <v>722</v>
      </c>
      <c r="E1309" t="s">
        <v>91</v>
      </c>
      <c r="F1309" t="s">
        <v>723</v>
      </c>
    </row>
    <row r="1310" spans="1:6" x14ac:dyDescent="0.25">
      <c r="B1310" s="10">
        <v>1308</v>
      </c>
      <c r="C1310" t="s">
        <v>6551</v>
      </c>
    </row>
    <row r="1311" spans="1:6" x14ac:dyDescent="0.25">
      <c r="B1311" s="10">
        <v>1309</v>
      </c>
      <c r="C1311" t="s">
        <v>6552</v>
      </c>
      <c r="D1311" t="s">
        <v>6553</v>
      </c>
      <c r="E1311" t="s">
        <v>87</v>
      </c>
      <c r="F1311" t="s">
        <v>6554</v>
      </c>
    </row>
    <row r="1312" spans="1:6" x14ac:dyDescent="0.25">
      <c r="A1312" t="s">
        <v>14698</v>
      </c>
      <c r="B1312" s="10">
        <v>1310</v>
      </c>
      <c r="C1312" t="s">
        <v>6555</v>
      </c>
      <c r="E1312" t="s">
        <v>2081</v>
      </c>
      <c r="F1312" t="s">
        <v>6556</v>
      </c>
    </row>
    <row r="1313" spans="1:6" x14ac:dyDescent="0.25">
      <c r="A1313" t="s">
        <v>14698</v>
      </c>
      <c r="B1313" s="10">
        <v>1311</v>
      </c>
      <c r="C1313" t="s">
        <v>726</v>
      </c>
      <c r="E1313" t="s">
        <v>87</v>
      </c>
      <c r="F1313" t="s">
        <v>727</v>
      </c>
    </row>
    <row r="1314" spans="1:6" x14ac:dyDescent="0.25">
      <c r="B1314" s="10">
        <v>1312</v>
      </c>
      <c r="C1314" t="s">
        <v>6557</v>
      </c>
      <c r="D1314" t="s">
        <v>6558</v>
      </c>
      <c r="E1314" t="s">
        <v>4081</v>
      </c>
      <c r="F1314" t="s">
        <v>6559</v>
      </c>
    </row>
    <row r="1315" spans="1:6" x14ac:dyDescent="0.25">
      <c r="A1315" t="s">
        <v>14698</v>
      </c>
      <c r="B1315" s="10">
        <v>1313</v>
      </c>
      <c r="C1315" t="s">
        <v>6560</v>
      </c>
      <c r="E1315" t="s">
        <v>87</v>
      </c>
      <c r="F1315" t="s">
        <v>6561</v>
      </c>
    </row>
    <row r="1316" spans="1:6" x14ac:dyDescent="0.25">
      <c r="B1316" s="10">
        <v>1314</v>
      </c>
      <c r="C1316" t="s">
        <v>2588</v>
      </c>
      <c r="D1316" t="s">
        <v>2589</v>
      </c>
      <c r="E1316" t="s">
        <v>3967</v>
      </c>
      <c r="F1316" t="s">
        <v>2590</v>
      </c>
    </row>
    <row r="1317" spans="1:6" x14ac:dyDescent="0.25">
      <c r="A1317" t="s">
        <v>14698</v>
      </c>
      <c r="B1317" s="10">
        <v>1315</v>
      </c>
      <c r="C1317" t="s">
        <v>728</v>
      </c>
      <c r="E1317" t="s">
        <v>87</v>
      </c>
      <c r="F1317" t="s">
        <v>729</v>
      </c>
    </row>
    <row r="1318" spans="1:6" x14ac:dyDescent="0.25">
      <c r="A1318" t="s">
        <v>14698</v>
      </c>
      <c r="B1318" s="10">
        <v>1316</v>
      </c>
      <c r="C1318" t="s">
        <v>6562</v>
      </c>
      <c r="E1318" t="s">
        <v>87</v>
      </c>
      <c r="F1318" t="s">
        <v>6563</v>
      </c>
    </row>
    <row r="1319" spans="1:6" x14ac:dyDescent="0.25">
      <c r="A1319" t="s">
        <v>14698</v>
      </c>
      <c r="B1319" s="10">
        <v>1317</v>
      </c>
      <c r="C1319" t="s">
        <v>6564</v>
      </c>
      <c r="E1319" t="s">
        <v>87</v>
      </c>
      <c r="F1319" t="s">
        <v>6565</v>
      </c>
    </row>
    <row r="1320" spans="1:6" x14ac:dyDescent="0.25">
      <c r="A1320" t="s">
        <v>14698</v>
      </c>
      <c r="B1320" s="10">
        <v>1318</v>
      </c>
      <c r="C1320" t="s">
        <v>6566</v>
      </c>
      <c r="E1320" t="s">
        <v>87</v>
      </c>
      <c r="F1320" t="s">
        <v>6567</v>
      </c>
    </row>
    <row r="1321" spans="1:6" x14ac:dyDescent="0.25">
      <c r="B1321" s="10">
        <v>1319</v>
      </c>
      <c r="C1321" t="s">
        <v>6568</v>
      </c>
      <c r="D1321" t="s">
        <v>6569</v>
      </c>
      <c r="E1321" t="s">
        <v>4081</v>
      </c>
      <c r="F1321" t="s">
        <v>6570</v>
      </c>
    </row>
    <row r="1322" spans="1:6" x14ac:dyDescent="0.25">
      <c r="A1322" t="s">
        <v>14698</v>
      </c>
      <c r="B1322" s="10">
        <v>1320</v>
      </c>
      <c r="C1322" t="s">
        <v>6571</v>
      </c>
      <c r="E1322" t="s">
        <v>87</v>
      </c>
      <c r="F1322" t="s">
        <v>6572</v>
      </c>
    </row>
    <row r="1323" spans="1:6" x14ac:dyDescent="0.25">
      <c r="B1323" s="10">
        <v>1321</v>
      </c>
      <c r="C1323" t="s">
        <v>730</v>
      </c>
      <c r="D1323" t="s">
        <v>731</v>
      </c>
      <c r="E1323" t="s">
        <v>732</v>
      </c>
      <c r="F1323" t="s">
        <v>6573</v>
      </c>
    </row>
    <row r="1324" spans="1:6" x14ac:dyDescent="0.25">
      <c r="B1324" s="10">
        <v>1322</v>
      </c>
      <c r="C1324" t="s">
        <v>6574</v>
      </c>
      <c r="D1324" t="s">
        <v>6575</v>
      </c>
      <c r="E1324" t="s">
        <v>3989</v>
      </c>
      <c r="F1324" t="s">
        <v>6576</v>
      </c>
    </row>
    <row r="1325" spans="1:6" x14ac:dyDescent="0.25">
      <c r="A1325" t="s">
        <v>14698</v>
      </c>
      <c r="B1325" s="10">
        <v>1323</v>
      </c>
      <c r="C1325" t="s">
        <v>6577</v>
      </c>
      <c r="E1325" t="s">
        <v>87</v>
      </c>
      <c r="F1325" t="s">
        <v>6578</v>
      </c>
    </row>
    <row r="1326" spans="1:6" x14ac:dyDescent="0.25">
      <c r="B1326" s="10">
        <v>1324</v>
      </c>
      <c r="C1326" t="s">
        <v>6579</v>
      </c>
      <c r="D1326" t="s">
        <v>6580</v>
      </c>
      <c r="E1326" t="s">
        <v>91</v>
      </c>
      <c r="F1326" t="s">
        <v>6581</v>
      </c>
    </row>
    <row r="1327" spans="1:6" x14ac:dyDescent="0.25">
      <c r="B1327" s="10">
        <v>1325</v>
      </c>
      <c r="C1327" t="s">
        <v>6582</v>
      </c>
      <c r="D1327" t="s">
        <v>6583</v>
      </c>
      <c r="E1327" t="s">
        <v>4095</v>
      </c>
      <c r="F1327" t="s">
        <v>6584</v>
      </c>
    </row>
    <row r="1328" spans="1:6" x14ac:dyDescent="0.25">
      <c r="B1328" s="10">
        <v>1326</v>
      </c>
      <c r="C1328" t="s">
        <v>734</v>
      </c>
      <c r="D1328" t="s">
        <v>735</v>
      </c>
      <c r="E1328" t="s">
        <v>87</v>
      </c>
      <c r="F1328" t="s">
        <v>6585</v>
      </c>
    </row>
    <row r="1329" spans="2:6" x14ac:dyDescent="0.25">
      <c r="B1329" s="10">
        <v>1327</v>
      </c>
      <c r="C1329" t="s">
        <v>6586</v>
      </c>
      <c r="E1329" t="s">
        <v>4095</v>
      </c>
      <c r="F1329" t="s">
        <v>6587</v>
      </c>
    </row>
    <row r="1330" spans="2:6" x14ac:dyDescent="0.25">
      <c r="B1330" s="10">
        <v>1328</v>
      </c>
      <c r="C1330" t="s">
        <v>6588</v>
      </c>
      <c r="D1330" t="s">
        <v>6589</v>
      </c>
      <c r="E1330" t="s">
        <v>582</v>
      </c>
      <c r="F1330" t="s">
        <v>6590</v>
      </c>
    </row>
    <row r="1331" spans="2:6" x14ac:dyDescent="0.25">
      <c r="B1331" s="10">
        <v>1329</v>
      </c>
      <c r="C1331" t="s">
        <v>6591</v>
      </c>
      <c r="E1331" t="s">
        <v>716</v>
      </c>
      <c r="F1331" t="s">
        <v>6592</v>
      </c>
    </row>
    <row r="1332" spans="2:6" x14ac:dyDescent="0.25">
      <c r="B1332" s="10">
        <v>1330</v>
      </c>
      <c r="C1332" t="s">
        <v>2591</v>
      </c>
      <c r="E1332" t="s">
        <v>3967</v>
      </c>
      <c r="F1332" t="s">
        <v>6593</v>
      </c>
    </row>
    <row r="1333" spans="2:6" x14ac:dyDescent="0.25">
      <c r="B1333" s="10">
        <v>1331</v>
      </c>
      <c r="C1333" t="s">
        <v>2591</v>
      </c>
      <c r="D1333" t="s">
        <v>2592</v>
      </c>
      <c r="E1333" t="s">
        <v>3967</v>
      </c>
      <c r="F1333" t="s">
        <v>6594</v>
      </c>
    </row>
    <row r="1334" spans="2:6" x14ac:dyDescent="0.25">
      <c r="B1334" s="10">
        <v>1332</v>
      </c>
      <c r="C1334" t="s">
        <v>737</v>
      </c>
      <c r="D1334" t="s">
        <v>738</v>
      </c>
      <c r="E1334" t="s">
        <v>87</v>
      </c>
      <c r="F1334" t="s">
        <v>6595</v>
      </c>
    </row>
    <row r="1335" spans="2:6" x14ac:dyDescent="0.25">
      <c r="B1335" s="10">
        <v>1333</v>
      </c>
      <c r="C1335" t="s">
        <v>740</v>
      </c>
      <c r="D1335" t="s">
        <v>741</v>
      </c>
      <c r="E1335" t="s">
        <v>91</v>
      </c>
      <c r="F1335" t="s">
        <v>6595</v>
      </c>
    </row>
    <row r="1336" spans="2:6" x14ac:dyDescent="0.25">
      <c r="B1336" s="10">
        <v>1334</v>
      </c>
      <c r="C1336" t="s">
        <v>6596</v>
      </c>
      <c r="D1336" t="s">
        <v>6597</v>
      </c>
      <c r="E1336" t="s">
        <v>2246</v>
      </c>
      <c r="F1336" t="s">
        <v>6598</v>
      </c>
    </row>
    <row r="1337" spans="2:6" x14ac:dyDescent="0.25">
      <c r="B1337" s="10">
        <v>1335</v>
      </c>
      <c r="C1337" t="s">
        <v>6599</v>
      </c>
      <c r="D1337" t="s">
        <v>6600</v>
      </c>
      <c r="E1337" t="s">
        <v>3967</v>
      </c>
      <c r="F1337" t="s">
        <v>6601</v>
      </c>
    </row>
    <row r="1338" spans="2:6" x14ac:dyDescent="0.25">
      <c r="B1338" s="10">
        <v>1336</v>
      </c>
      <c r="C1338" t="s">
        <v>6599</v>
      </c>
      <c r="D1338" t="s">
        <v>6602</v>
      </c>
    </row>
    <row r="1339" spans="2:6" x14ac:dyDescent="0.25">
      <c r="B1339" s="10">
        <v>1337</v>
      </c>
      <c r="C1339" t="s">
        <v>6603</v>
      </c>
      <c r="D1339" t="s">
        <v>6604</v>
      </c>
      <c r="E1339" t="s">
        <v>91</v>
      </c>
      <c r="F1339" t="s">
        <v>6605</v>
      </c>
    </row>
    <row r="1340" spans="2:6" x14ac:dyDescent="0.25">
      <c r="B1340" s="10">
        <v>1338</v>
      </c>
      <c r="C1340" t="s">
        <v>6606</v>
      </c>
      <c r="D1340" t="s">
        <v>6607</v>
      </c>
      <c r="E1340" t="s">
        <v>3927</v>
      </c>
      <c r="F1340" t="s">
        <v>6608</v>
      </c>
    </row>
    <row r="1341" spans="2:6" x14ac:dyDescent="0.25">
      <c r="B1341" s="10">
        <v>1339</v>
      </c>
      <c r="C1341" t="s">
        <v>6609</v>
      </c>
      <c r="D1341" t="s">
        <v>6610</v>
      </c>
      <c r="E1341" t="s">
        <v>87</v>
      </c>
      <c r="F1341" t="s">
        <v>6611</v>
      </c>
    </row>
    <row r="1342" spans="2:6" x14ac:dyDescent="0.25">
      <c r="B1342" s="10">
        <v>1340</v>
      </c>
      <c r="C1342" t="s">
        <v>6612</v>
      </c>
      <c r="D1342" t="s">
        <v>6613</v>
      </c>
      <c r="E1342" t="s">
        <v>6614</v>
      </c>
      <c r="F1342" t="s">
        <v>6615</v>
      </c>
    </row>
    <row r="1343" spans="2:6" x14ac:dyDescent="0.25">
      <c r="B1343" s="10">
        <v>1341</v>
      </c>
      <c r="C1343" t="s">
        <v>6616</v>
      </c>
      <c r="D1343" t="s">
        <v>6617</v>
      </c>
      <c r="E1343" t="s">
        <v>333</v>
      </c>
      <c r="F1343" t="s">
        <v>6618</v>
      </c>
    </row>
    <row r="1344" spans="2:6" x14ac:dyDescent="0.25">
      <c r="B1344" s="10">
        <v>1342</v>
      </c>
      <c r="C1344" t="s">
        <v>6616</v>
      </c>
      <c r="D1344" t="s">
        <v>6619</v>
      </c>
      <c r="E1344" t="s">
        <v>87</v>
      </c>
      <c r="F1344" t="s">
        <v>6620</v>
      </c>
    </row>
    <row r="1345" spans="2:6" x14ac:dyDescent="0.25">
      <c r="B1345" s="10">
        <v>1343</v>
      </c>
      <c r="C1345" t="s">
        <v>6621</v>
      </c>
      <c r="D1345" t="s">
        <v>6622</v>
      </c>
      <c r="E1345" t="s">
        <v>87</v>
      </c>
      <c r="F1345" t="s">
        <v>6623</v>
      </c>
    </row>
    <row r="1346" spans="2:6" x14ac:dyDescent="0.25">
      <c r="B1346" s="10">
        <v>1344</v>
      </c>
      <c r="C1346" t="s">
        <v>6624</v>
      </c>
      <c r="D1346" t="s">
        <v>6625</v>
      </c>
      <c r="E1346" t="s">
        <v>273</v>
      </c>
      <c r="F1346" t="s">
        <v>6626</v>
      </c>
    </row>
    <row r="1347" spans="2:6" x14ac:dyDescent="0.25">
      <c r="B1347" s="10">
        <v>1345</v>
      </c>
      <c r="C1347" t="s">
        <v>2597</v>
      </c>
      <c r="D1347" t="s">
        <v>2598</v>
      </c>
      <c r="E1347" t="s">
        <v>87</v>
      </c>
      <c r="F1347" t="s">
        <v>6627</v>
      </c>
    </row>
    <row r="1348" spans="2:6" x14ac:dyDescent="0.25">
      <c r="B1348" s="10">
        <v>1346</v>
      </c>
      <c r="C1348" t="s">
        <v>6628</v>
      </c>
      <c r="D1348" t="s">
        <v>5226</v>
      </c>
    </row>
    <row r="1349" spans="2:6" x14ac:dyDescent="0.25">
      <c r="B1349" s="10">
        <v>1347</v>
      </c>
      <c r="C1349" t="s">
        <v>6629</v>
      </c>
      <c r="D1349" t="s">
        <v>928</v>
      </c>
      <c r="E1349" t="s">
        <v>87</v>
      </c>
      <c r="F1349" t="s">
        <v>929</v>
      </c>
    </row>
    <row r="1350" spans="2:6" x14ac:dyDescent="0.25">
      <c r="B1350" s="10">
        <v>1348</v>
      </c>
      <c r="C1350" t="s">
        <v>6630</v>
      </c>
      <c r="D1350" t="s">
        <v>6631</v>
      </c>
      <c r="E1350" t="s">
        <v>333</v>
      </c>
      <c r="F1350" t="s">
        <v>6632</v>
      </c>
    </row>
    <row r="1351" spans="2:6" x14ac:dyDescent="0.25">
      <c r="B1351" s="10">
        <v>1349</v>
      </c>
      <c r="C1351" t="s">
        <v>6633</v>
      </c>
      <c r="D1351" t="s">
        <v>6634</v>
      </c>
    </row>
    <row r="1352" spans="2:6" x14ac:dyDescent="0.25">
      <c r="B1352" s="10">
        <v>1350</v>
      </c>
      <c r="C1352" t="s">
        <v>6633</v>
      </c>
      <c r="D1352" t="s">
        <v>6635</v>
      </c>
    </row>
    <row r="1353" spans="2:6" x14ac:dyDescent="0.25">
      <c r="B1353" s="10">
        <v>1351</v>
      </c>
      <c r="C1353" t="s">
        <v>6636</v>
      </c>
      <c r="D1353" t="s">
        <v>6637</v>
      </c>
      <c r="E1353" t="s">
        <v>87</v>
      </c>
      <c r="F1353" t="s">
        <v>6638</v>
      </c>
    </row>
    <row r="1354" spans="2:6" x14ac:dyDescent="0.25">
      <c r="B1354" s="10">
        <v>1352</v>
      </c>
      <c r="C1354" t="s">
        <v>6639</v>
      </c>
      <c r="D1354" t="s">
        <v>6640</v>
      </c>
      <c r="E1354" t="s">
        <v>273</v>
      </c>
      <c r="F1354" t="s">
        <v>6641</v>
      </c>
    </row>
    <row r="1355" spans="2:6" x14ac:dyDescent="0.25">
      <c r="B1355" s="10">
        <v>1353</v>
      </c>
      <c r="C1355" t="s">
        <v>6642</v>
      </c>
      <c r="D1355" t="s">
        <v>2601</v>
      </c>
      <c r="E1355" t="s">
        <v>273</v>
      </c>
      <c r="F1355" t="s">
        <v>6643</v>
      </c>
    </row>
    <row r="1356" spans="2:6" x14ac:dyDescent="0.25">
      <c r="B1356" s="10">
        <v>1354</v>
      </c>
      <c r="C1356" t="s">
        <v>742</v>
      </c>
      <c r="D1356" t="s">
        <v>743</v>
      </c>
      <c r="E1356" t="s">
        <v>87</v>
      </c>
      <c r="F1356" t="s">
        <v>744</v>
      </c>
    </row>
    <row r="1357" spans="2:6" x14ac:dyDescent="0.25">
      <c r="B1357" s="10">
        <v>1355</v>
      </c>
      <c r="C1357" t="s">
        <v>6644</v>
      </c>
      <c r="D1357" t="s">
        <v>6645</v>
      </c>
      <c r="E1357" t="s">
        <v>87</v>
      </c>
      <c r="F1357" t="s">
        <v>6646</v>
      </c>
    </row>
    <row r="1358" spans="2:6" x14ac:dyDescent="0.25">
      <c r="B1358" s="10">
        <v>1356</v>
      </c>
      <c r="C1358" t="s">
        <v>6647</v>
      </c>
      <c r="D1358" t="s">
        <v>2604</v>
      </c>
      <c r="E1358" t="s">
        <v>273</v>
      </c>
      <c r="F1358" t="s">
        <v>2605</v>
      </c>
    </row>
    <row r="1359" spans="2:6" x14ac:dyDescent="0.25">
      <c r="B1359" s="10">
        <v>1357</v>
      </c>
      <c r="C1359" t="s">
        <v>6648</v>
      </c>
      <c r="D1359" t="s">
        <v>6649</v>
      </c>
      <c r="E1359" t="s">
        <v>87</v>
      </c>
      <c r="F1359" t="s">
        <v>6650</v>
      </c>
    </row>
    <row r="1360" spans="2:6" x14ac:dyDescent="0.25">
      <c r="B1360" s="10">
        <v>1358</v>
      </c>
      <c r="C1360" t="s">
        <v>6651</v>
      </c>
      <c r="D1360" t="s">
        <v>6652</v>
      </c>
      <c r="E1360" t="s">
        <v>87</v>
      </c>
      <c r="F1360" t="s">
        <v>6653</v>
      </c>
    </row>
    <row r="1361" spans="2:6" x14ac:dyDescent="0.25">
      <c r="B1361" s="10">
        <v>1359</v>
      </c>
      <c r="C1361" t="s">
        <v>6654</v>
      </c>
      <c r="D1361" t="s">
        <v>6655</v>
      </c>
      <c r="E1361" t="s">
        <v>87</v>
      </c>
      <c r="F1361" t="s">
        <v>6656</v>
      </c>
    </row>
    <row r="1362" spans="2:6" x14ac:dyDescent="0.25">
      <c r="B1362" s="10">
        <v>1360</v>
      </c>
      <c r="C1362" t="s">
        <v>6657</v>
      </c>
      <c r="D1362" t="s">
        <v>6658</v>
      </c>
      <c r="E1362" t="s">
        <v>87</v>
      </c>
      <c r="F1362" t="s">
        <v>6659</v>
      </c>
    </row>
    <row r="1363" spans="2:6" x14ac:dyDescent="0.25">
      <c r="B1363" s="10">
        <v>1361</v>
      </c>
      <c r="C1363" t="s">
        <v>6660</v>
      </c>
      <c r="D1363" t="s">
        <v>6661</v>
      </c>
      <c r="E1363" t="s">
        <v>273</v>
      </c>
      <c r="F1363" t="s">
        <v>6662</v>
      </c>
    </row>
    <row r="1364" spans="2:6" x14ac:dyDescent="0.25">
      <c r="B1364" s="10">
        <v>1362</v>
      </c>
      <c r="C1364" t="s">
        <v>2606</v>
      </c>
      <c r="D1364" t="s">
        <v>2607</v>
      </c>
      <c r="E1364" t="s">
        <v>87</v>
      </c>
      <c r="F1364" t="s">
        <v>6663</v>
      </c>
    </row>
    <row r="1365" spans="2:6" x14ac:dyDescent="0.25">
      <c r="B1365" s="10">
        <v>1363</v>
      </c>
      <c r="C1365" t="s">
        <v>2609</v>
      </c>
      <c r="D1365" t="s">
        <v>2610</v>
      </c>
      <c r="E1365" t="s">
        <v>87</v>
      </c>
      <c r="F1365" t="s">
        <v>2611</v>
      </c>
    </row>
    <row r="1366" spans="2:6" x14ac:dyDescent="0.25">
      <c r="B1366" s="10">
        <v>1364</v>
      </c>
      <c r="C1366" t="s">
        <v>6664</v>
      </c>
      <c r="D1366" t="s">
        <v>6665</v>
      </c>
      <c r="E1366" t="s">
        <v>273</v>
      </c>
      <c r="F1366" t="s">
        <v>6666</v>
      </c>
    </row>
    <row r="1367" spans="2:6" x14ac:dyDescent="0.25">
      <c r="B1367" s="10">
        <v>1365</v>
      </c>
      <c r="C1367" t="s">
        <v>6667</v>
      </c>
      <c r="D1367" t="s">
        <v>6668</v>
      </c>
      <c r="E1367" t="s">
        <v>273</v>
      </c>
      <c r="F1367" t="s">
        <v>6669</v>
      </c>
    </row>
    <row r="1368" spans="2:6" x14ac:dyDescent="0.25">
      <c r="B1368" s="10">
        <v>1366</v>
      </c>
      <c r="C1368" t="s">
        <v>6667</v>
      </c>
      <c r="D1368" t="s">
        <v>6670</v>
      </c>
      <c r="E1368" t="s">
        <v>87</v>
      </c>
      <c r="F1368" t="s">
        <v>6671</v>
      </c>
    </row>
    <row r="1369" spans="2:6" x14ac:dyDescent="0.25">
      <c r="B1369" s="10">
        <v>1367</v>
      </c>
      <c r="C1369" t="s">
        <v>6672</v>
      </c>
      <c r="D1369" t="s">
        <v>6673</v>
      </c>
      <c r="E1369" t="s">
        <v>87</v>
      </c>
      <c r="F1369" t="s">
        <v>6674</v>
      </c>
    </row>
    <row r="1370" spans="2:6" x14ac:dyDescent="0.25">
      <c r="B1370" s="10">
        <v>1368</v>
      </c>
      <c r="C1370" t="s">
        <v>6675</v>
      </c>
      <c r="D1370" t="s">
        <v>6676</v>
      </c>
      <c r="E1370" t="s">
        <v>87</v>
      </c>
      <c r="F1370" t="s">
        <v>6677</v>
      </c>
    </row>
    <row r="1371" spans="2:6" x14ac:dyDescent="0.25">
      <c r="B1371" s="10">
        <v>1369</v>
      </c>
      <c r="C1371" t="s">
        <v>6678</v>
      </c>
      <c r="D1371" t="s">
        <v>6679</v>
      </c>
      <c r="E1371" t="s">
        <v>273</v>
      </c>
      <c r="F1371" t="s">
        <v>6680</v>
      </c>
    </row>
    <row r="1372" spans="2:6" x14ac:dyDescent="0.25">
      <c r="B1372" s="10">
        <v>1370</v>
      </c>
      <c r="C1372" t="s">
        <v>6681</v>
      </c>
      <c r="D1372" t="s">
        <v>6682</v>
      </c>
      <c r="E1372" t="s">
        <v>87</v>
      </c>
      <c r="F1372" t="s">
        <v>6683</v>
      </c>
    </row>
    <row r="1373" spans="2:6" x14ac:dyDescent="0.25">
      <c r="B1373" s="10">
        <v>1371</v>
      </c>
      <c r="C1373" t="s">
        <v>6684</v>
      </c>
      <c r="D1373" t="s">
        <v>6685</v>
      </c>
      <c r="E1373" t="s">
        <v>87</v>
      </c>
      <c r="F1373" t="s">
        <v>6686</v>
      </c>
    </row>
    <row r="1374" spans="2:6" x14ac:dyDescent="0.25">
      <c r="B1374" s="10">
        <v>1372</v>
      </c>
      <c r="C1374" t="s">
        <v>6687</v>
      </c>
      <c r="D1374" t="s">
        <v>6688</v>
      </c>
      <c r="E1374" t="s">
        <v>87</v>
      </c>
      <c r="F1374" t="s">
        <v>6689</v>
      </c>
    </row>
    <row r="1375" spans="2:6" x14ac:dyDescent="0.25">
      <c r="B1375" s="10">
        <v>1373</v>
      </c>
      <c r="C1375" t="s">
        <v>6690</v>
      </c>
      <c r="D1375" t="s">
        <v>6691</v>
      </c>
      <c r="E1375" t="s">
        <v>87</v>
      </c>
      <c r="F1375" t="s">
        <v>6692</v>
      </c>
    </row>
    <row r="1376" spans="2:6" x14ac:dyDescent="0.25">
      <c r="B1376" s="10">
        <v>1374</v>
      </c>
      <c r="C1376" t="s">
        <v>6693</v>
      </c>
      <c r="D1376" t="s">
        <v>6694</v>
      </c>
      <c r="E1376" t="s">
        <v>87</v>
      </c>
      <c r="F1376" t="s">
        <v>6695</v>
      </c>
    </row>
    <row r="1377" spans="1:6" x14ac:dyDescent="0.25">
      <c r="B1377" s="10">
        <v>1375</v>
      </c>
      <c r="C1377" t="s">
        <v>6696</v>
      </c>
      <c r="D1377" t="s">
        <v>6697</v>
      </c>
      <c r="E1377" t="s">
        <v>273</v>
      </c>
      <c r="F1377" t="s">
        <v>6698</v>
      </c>
    </row>
    <row r="1378" spans="1:6" x14ac:dyDescent="0.25">
      <c r="B1378" s="10">
        <v>1376</v>
      </c>
      <c r="C1378" t="s">
        <v>6699</v>
      </c>
      <c r="D1378" t="s">
        <v>6700</v>
      </c>
      <c r="E1378" t="s">
        <v>87</v>
      </c>
      <c r="F1378" t="s">
        <v>6701</v>
      </c>
    </row>
    <row r="1379" spans="1:6" x14ac:dyDescent="0.25">
      <c r="B1379" s="10">
        <v>1377</v>
      </c>
      <c r="C1379" t="s">
        <v>6702</v>
      </c>
      <c r="D1379" t="s">
        <v>6703</v>
      </c>
      <c r="E1379" t="s">
        <v>87</v>
      </c>
      <c r="F1379" t="s">
        <v>6704</v>
      </c>
    </row>
    <row r="1380" spans="1:6" x14ac:dyDescent="0.25">
      <c r="B1380" s="10">
        <v>1378</v>
      </c>
      <c r="C1380" t="s">
        <v>6705</v>
      </c>
      <c r="D1380" t="s">
        <v>6706</v>
      </c>
      <c r="E1380" t="s">
        <v>87</v>
      </c>
      <c r="F1380" t="s">
        <v>6707</v>
      </c>
    </row>
    <row r="1381" spans="1:6" x14ac:dyDescent="0.25">
      <c r="B1381" s="10">
        <v>1379</v>
      </c>
      <c r="C1381" t="s">
        <v>6708</v>
      </c>
      <c r="D1381" t="s">
        <v>6709</v>
      </c>
      <c r="E1381" t="s">
        <v>87</v>
      </c>
      <c r="F1381" t="s">
        <v>6710</v>
      </c>
    </row>
    <row r="1382" spans="1:6" x14ac:dyDescent="0.25">
      <c r="A1382" t="s">
        <v>14698</v>
      </c>
      <c r="B1382" s="10">
        <v>1380</v>
      </c>
      <c r="C1382" t="s">
        <v>2614</v>
      </c>
      <c r="E1382" t="s">
        <v>87</v>
      </c>
      <c r="F1382" t="s">
        <v>2615</v>
      </c>
    </row>
    <row r="1383" spans="1:6" x14ac:dyDescent="0.25">
      <c r="A1383" t="s">
        <v>14698</v>
      </c>
      <c r="B1383" s="10">
        <v>1381</v>
      </c>
      <c r="C1383" t="s">
        <v>6711</v>
      </c>
      <c r="E1383" t="s">
        <v>87</v>
      </c>
      <c r="F1383" t="s">
        <v>6712</v>
      </c>
    </row>
    <row r="1384" spans="1:6" x14ac:dyDescent="0.25">
      <c r="A1384" t="s">
        <v>14698</v>
      </c>
      <c r="B1384" s="10">
        <v>1382</v>
      </c>
      <c r="C1384" t="s">
        <v>6713</v>
      </c>
      <c r="E1384" t="s">
        <v>87</v>
      </c>
      <c r="F1384" t="s">
        <v>6714</v>
      </c>
    </row>
    <row r="1385" spans="1:6" x14ac:dyDescent="0.25">
      <c r="B1385" s="10">
        <v>1383</v>
      </c>
      <c r="C1385" t="s">
        <v>6715</v>
      </c>
      <c r="D1385" t="s">
        <v>6716</v>
      </c>
      <c r="E1385" t="s">
        <v>273</v>
      </c>
      <c r="F1385" t="s">
        <v>2613</v>
      </c>
    </row>
    <row r="1386" spans="1:6" x14ac:dyDescent="0.25">
      <c r="B1386" s="10">
        <v>1384</v>
      </c>
      <c r="C1386" t="s">
        <v>6717</v>
      </c>
      <c r="D1386" t="s">
        <v>6718</v>
      </c>
      <c r="E1386" t="s">
        <v>87</v>
      </c>
      <c r="F1386" t="s">
        <v>6719</v>
      </c>
    </row>
    <row r="1387" spans="1:6" x14ac:dyDescent="0.25">
      <c r="B1387" s="10">
        <v>1385</v>
      </c>
      <c r="C1387" t="s">
        <v>6720</v>
      </c>
      <c r="D1387" t="s">
        <v>6721</v>
      </c>
      <c r="E1387" t="s">
        <v>87</v>
      </c>
      <c r="F1387" t="s">
        <v>6722</v>
      </c>
    </row>
    <row r="1388" spans="1:6" x14ac:dyDescent="0.25">
      <c r="B1388" s="10">
        <v>1386</v>
      </c>
      <c r="C1388" t="s">
        <v>6723</v>
      </c>
      <c r="D1388" t="s">
        <v>6724</v>
      </c>
      <c r="E1388" t="s">
        <v>87</v>
      </c>
      <c r="F1388" t="s">
        <v>6725</v>
      </c>
    </row>
    <row r="1389" spans="1:6" x14ac:dyDescent="0.25">
      <c r="B1389" s="10">
        <v>1387</v>
      </c>
      <c r="C1389" t="s">
        <v>6726</v>
      </c>
      <c r="D1389" t="s">
        <v>6727</v>
      </c>
      <c r="E1389" t="s">
        <v>87</v>
      </c>
      <c r="F1389" t="s">
        <v>6728</v>
      </c>
    </row>
    <row r="1390" spans="1:6" x14ac:dyDescent="0.25">
      <c r="B1390" s="10">
        <v>1388</v>
      </c>
      <c r="C1390" t="s">
        <v>6729</v>
      </c>
      <c r="D1390" t="s">
        <v>6730</v>
      </c>
      <c r="E1390" t="s">
        <v>273</v>
      </c>
      <c r="F1390" t="s">
        <v>6731</v>
      </c>
    </row>
    <row r="1391" spans="1:6" x14ac:dyDescent="0.25">
      <c r="B1391" s="10">
        <v>1389</v>
      </c>
      <c r="C1391" t="s">
        <v>745</v>
      </c>
      <c r="D1391" t="s">
        <v>746</v>
      </c>
      <c r="E1391" t="s">
        <v>6732</v>
      </c>
      <c r="F1391" t="s">
        <v>6733</v>
      </c>
    </row>
    <row r="1392" spans="1:6" x14ac:dyDescent="0.25">
      <c r="B1392" s="10">
        <v>1390</v>
      </c>
      <c r="C1392" t="s">
        <v>2616</v>
      </c>
      <c r="D1392" t="s">
        <v>2617</v>
      </c>
      <c r="E1392" t="s">
        <v>87</v>
      </c>
      <c r="F1392" t="s">
        <v>2618</v>
      </c>
    </row>
    <row r="1393" spans="1:6" x14ac:dyDescent="0.25">
      <c r="A1393" t="s">
        <v>14698</v>
      </c>
      <c r="B1393" s="10">
        <v>1391</v>
      </c>
      <c r="C1393" t="s">
        <v>2619</v>
      </c>
      <c r="D1393" t="s">
        <v>2620</v>
      </c>
      <c r="E1393" t="s">
        <v>87</v>
      </c>
      <c r="F1393" t="s">
        <v>6734</v>
      </c>
    </row>
    <row r="1394" spans="1:6" x14ac:dyDescent="0.25">
      <c r="B1394" s="10">
        <v>1392</v>
      </c>
      <c r="C1394" t="s">
        <v>6735</v>
      </c>
      <c r="D1394" t="s">
        <v>6736</v>
      </c>
      <c r="E1394" t="s">
        <v>273</v>
      </c>
      <c r="F1394" t="s">
        <v>6737</v>
      </c>
    </row>
    <row r="1395" spans="1:6" x14ac:dyDescent="0.25">
      <c r="B1395" s="10">
        <v>1393</v>
      </c>
      <c r="C1395" t="s">
        <v>2622</v>
      </c>
      <c r="D1395" t="s">
        <v>2623</v>
      </c>
      <c r="E1395" t="s">
        <v>273</v>
      </c>
      <c r="F1395" t="s">
        <v>2624</v>
      </c>
    </row>
    <row r="1396" spans="1:6" x14ac:dyDescent="0.25">
      <c r="B1396" s="10">
        <v>1394</v>
      </c>
      <c r="C1396" t="s">
        <v>6738</v>
      </c>
      <c r="D1396" t="s">
        <v>6739</v>
      </c>
      <c r="E1396" t="s">
        <v>117</v>
      </c>
      <c r="F1396" t="s">
        <v>6740</v>
      </c>
    </row>
    <row r="1397" spans="1:6" x14ac:dyDescent="0.25">
      <c r="B1397" s="10">
        <v>1395</v>
      </c>
      <c r="C1397" t="s">
        <v>6741</v>
      </c>
      <c r="D1397" t="s">
        <v>6742</v>
      </c>
      <c r="E1397" t="s">
        <v>87</v>
      </c>
      <c r="F1397" t="s">
        <v>6743</v>
      </c>
    </row>
    <row r="1398" spans="1:6" x14ac:dyDescent="0.25">
      <c r="B1398" s="10">
        <v>1396</v>
      </c>
      <c r="C1398" t="s">
        <v>749</v>
      </c>
      <c r="D1398" t="s">
        <v>750</v>
      </c>
      <c r="E1398" t="s">
        <v>4081</v>
      </c>
      <c r="F1398" t="s">
        <v>751</v>
      </c>
    </row>
    <row r="1399" spans="1:6" x14ac:dyDescent="0.25">
      <c r="B1399" s="10">
        <v>1397</v>
      </c>
      <c r="C1399" t="s">
        <v>6744</v>
      </c>
      <c r="D1399" t="s">
        <v>6745</v>
      </c>
      <c r="E1399" t="s">
        <v>87</v>
      </c>
      <c r="F1399" t="s">
        <v>6746</v>
      </c>
    </row>
    <row r="1400" spans="1:6" x14ac:dyDescent="0.25">
      <c r="B1400" s="10">
        <v>1398</v>
      </c>
      <c r="C1400" t="s">
        <v>6747</v>
      </c>
      <c r="D1400" t="s">
        <v>6748</v>
      </c>
      <c r="E1400" t="s">
        <v>3927</v>
      </c>
      <c r="F1400" t="s">
        <v>6749</v>
      </c>
    </row>
    <row r="1401" spans="1:6" x14ac:dyDescent="0.25">
      <c r="B1401" s="10">
        <v>1399</v>
      </c>
      <c r="C1401" t="s">
        <v>6750</v>
      </c>
      <c r="D1401" t="s">
        <v>6751</v>
      </c>
      <c r="E1401" t="s">
        <v>87</v>
      </c>
      <c r="F1401" t="s">
        <v>6752</v>
      </c>
    </row>
    <row r="1402" spans="1:6" x14ac:dyDescent="0.25">
      <c r="B1402" s="10">
        <v>1400</v>
      </c>
      <c r="C1402" t="s">
        <v>6753</v>
      </c>
      <c r="D1402" t="s">
        <v>6754</v>
      </c>
      <c r="E1402" t="s">
        <v>87</v>
      </c>
      <c r="F1402" t="s">
        <v>6755</v>
      </c>
    </row>
    <row r="1403" spans="1:6" x14ac:dyDescent="0.25">
      <c r="B1403" s="10">
        <v>1401</v>
      </c>
      <c r="C1403" t="s">
        <v>6756</v>
      </c>
      <c r="E1403" t="s">
        <v>2246</v>
      </c>
      <c r="F1403" t="s">
        <v>6757</v>
      </c>
    </row>
    <row r="1404" spans="1:6" x14ac:dyDescent="0.25">
      <c r="B1404" s="10">
        <v>1402</v>
      </c>
      <c r="C1404" t="s">
        <v>6758</v>
      </c>
      <c r="D1404" t="s">
        <v>6759</v>
      </c>
      <c r="E1404" t="s">
        <v>87</v>
      </c>
      <c r="F1404" t="s">
        <v>6760</v>
      </c>
    </row>
    <row r="1405" spans="1:6" x14ac:dyDescent="0.25">
      <c r="B1405" s="10">
        <v>1403</v>
      </c>
      <c r="C1405" t="s">
        <v>6761</v>
      </c>
      <c r="D1405" t="s">
        <v>6762</v>
      </c>
      <c r="E1405" t="s">
        <v>87</v>
      </c>
      <c r="F1405" t="s">
        <v>3177</v>
      </c>
    </row>
    <row r="1406" spans="1:6" x14ac:dyDescent="0.25">
      <c r="B1406" s="10">
        <v>1404</v>
      </c>
      <c r="C1406" t="s">
        <v>6763</v>
      </c>
      <c r="D1406" t="s">
        <v>6764</v>
      </c>
      <c r="E1406" t="s">
        <v>117</v>
      </c>
      <c r="F1406" t="s">
        <v>6765</v>
      </c>
    </row>
    <row r="1407" spans="1:6" x14ac:dyDescent="0.25">
      <c r="B1407" s="10">
        <v>1405</v>
      </c>
      <c r="C1407" t="s">
        <v>6766</v>
      </c>
      <c r="D1407" t="s">
        <v>6767</v>
      </c>
      <c r="E1407" t="s">
        <v>87</v>
      </c>
      <c r="F1407" t="s">
        <v>6768</v>
      </c>
    </row>
    <row r="1408" spans="1:6" x14ac:dyDescent="0.25">
      <c r="B1408" s="10">
        <v>1406</v>
      </c>
      <c r="C1408" t="s">
        <v>6769</v>
      </c>
      <c r="D1408" t="s">
        <v>6770</v>
      </c>
      <c r="E1408" t="s">
        <v>87</v>
      </c>
      <c r="F1408" t="s">
        <v>6771</v>
      </c>
    </row>
    <row r="1409" spans="2:6" x14ac:dyDescent="0.25">
      <c r="B1409" s="10">
        <v>1407</v>
      </c>
      <c r="C1409" t="s">
        <v>6772</v>
      </c>
      <c r="D1409" t="s">
        <v>6773</v>
      </c>
      <c r="E1409" t="s">
        <v>582</v>
      </c>
      <c r="F1409" t="s">
        <v>6774</v>
      </c>
    </row>
    <row r="1410" spans="2:6" x14ac:dyDescent="0.25">
      <c r="B1410" s="10">
        <v>1408</v>
      </c>
      <c r="C1410" t="s">
        <v>752</v>
      </c>
      <c r="D1410" t="s">
        <v>753</v>
      </c>
      <c r="E1410" t="s">
        <v>2159</v>
      </c>
      <c r="F1410" t="s">
        <v>6775</v>
      </c>
    </row>
    <row r="1411" spans="2:6" x14ac:dyDescent="0.25">
      <c r="B1411" s="10">
        <v>1409</v>
      </c>
      <c r="C1411" t="s">
        <v>6776</v>
      </c>
      <c r="D1411" t="s">
        <v>756</v>
      </c>
      <c r="E1411" t="s">
        <v>757</v>
      </c>
      <c r="F1411" t="s">
        <v>758</v>
      </c>
    </row>
    <row r="1412" spans="2:6" x14ac:dyDescent="0.25">
      <c r="B1412" s="10">
        <v>1410</v>
      </c>
      <c r="C1412" t="s">
        <v>6777</v>
      </c>
      <c r="D1412" t="s">
        <v>6778</v>
      </c>
      <c r="E1412" t="s">
        <v>2081</v>
      </c>
      <c r="F1412" t="s">
        <v>6779</v>
      </c>
    </row>
    <row r="1413" spans="2:6" x14ac:dyDescent="0.25">
      <c r="B1413" s="10">
        <v>1411</v>
      </c>
      <c r="C1413" t="s">
        <v>2625</v>
      </c>
      <c r="D1413" t="s">
        <v>2626</v>
      </c>
      <c r="E1413" t="s">
        <v>716</v>
      </c>
      <c r="F1413" t="s">
        <v>6780</v>
      </c>
    </row>
    <row r="1414" spans="2:6" x14ac:dyDescent="0.25">
      <c r="B1414" s="10">
        <v>1412</v>
      </c>
      <c r="C1414" t="s">
        <v>6781</v>
      </c>
      <c r="D1414" t="s">
        <v>6782</v>
      </c>
      <c r="E1414" t="s">
        <v>273</v>
      </c>
      <c r="F1414" t="s">
        <v>6783</v>
      </c>
    </row>
    <row r="1415" spans="2:6" x14ac:dyDescent="0.25">
      <c r="B1415" s="10">
        <v>1413</v>
      </c>
      <c r="C1415" t="s">
        <v>6784</v>
      </c>
      <c r="D1415" t="s">
        <v>6785</v>
      </c>
      <c r="E1415" t="s">
        <v>273</v>
      </c>
      <c r="F1415" t="s">
        <v>6786</v>
      </c>
    </row>
    <row r="1416" spans="2:6" x14ac:dyDescent="0.25">
      <c r="B1416" s="10">
        <v>1414</v>
      </c>
      <c r="C1416" t="s">
        <v>6787</v>
      </c>
      <c r="D1416" t="s">
        <v>6788</v>
      </c>
      <c r="E1416" t="s">
        <v>87</v>
      </c>
      <c r="F1416" t="s">
        <v>6789</v>
      </c>
    </row>
    <row r="1417" spans="2:6" x14ac:dyDescent="0.25">
      <c r="B1417" s="10">
        <v>1415</v>
      </c>
      <c r="C1417" t="s">
        <v>6790</v>
      </c>
      <c r="D1417" t="s">
        <v>6791</v>
      </c>
      <c r="E1417" t="s">
        <v>87</v>
      </c>
      <c r="F1417" t="s">
        <v>6792</v>
      </c>
    </row>
    <row r="1418" spans="2:6" x14ac:dyDescent="0.25">
      <c r="B1418" s="10">
        <v>1416</v>
      </c>
      <c r="C1418" t="s">
        <v>6793</v>
      </c>
      <c r="D1418" t="s">
        <v>6794</v>
      </c>
      <c r="E1418" t="s">
        <v>117</v>
      </c>
      <c r="F1418" t="s">
        <v>6795</v>
      </c>
    </row>
    <row r="1419" spans="2:6" x14ac:dyDescent="0.25">
      <c r="B1419" s="10">
        <v>1417</v>
      </c>
      <c r="C1419" t="s">
        <v>6796</v>
      </c>
      <c r="D1419" t="s">
        <v>6797</v>
      </c>
      <c r="E1419" t="s">
        <v>117</v>
      </c>
      <c r="F1419" t="s">
        <v>761</v>
      </c>
    </row>
    <row r="1420" spans="2:6" x14ac:dyDescent="0.25">
      <c r="B1420" s="10">
        <v>1418</v>
      </c>
      <c r="C1420" t="s">
        <v>6798</v>
      </c>
      <c r="D1420" t="s">
        <v>6799</v>
      </c>
      <c r="E1420" t="s">
        <v>87</v>
      </c>
      <c r="F1420" t="s">
        <v>6800</v>
      </c>
    </row>
    <row r="1421" spans="2:6" x14ac:dyDescent="0.25">
      <c r="B1421" s="10">
        <v>1419</v>
      </c>
      <c r="C1421" t="s">
        <v>6801</v>
      </c>
      <c r="D1421" t="s">
        <v>6802</v>
      </c>
      <c r="E1421" t="s">
        <v>87</v>
      </c>
      <c r="F1421" t="s">
        <v>6803</v>
      </c>
    </row>
    <row r="1422" spans="2:6" x14ac:dyDescent="0.25">
      <c r="B1422" s="10">
        <v>1420</v>
      </c>
      <c r="C1422" t="s">
        <v>6804</v>
      </c>
      <c r="D1422" t="s">
        <v>6805</v>
      </c>
      <c r="E1422" t="s">
        <v>2081</v>
      </c>
      <c r="F1422" t="s">
        <v>6806</v>
      </c>
    </row>
    <row r="1423" spans="2:6" x14ac:dyDescent="0.25">
      <c r="B1423" s="10">
        <v>1421</v>
      </c>
      <c r="C1423" t="s">
        <v>6807</v>
      </c>
      <c r="D1423" t="s">
        <v>6808</v>
      </c>
      <c r="E1423" t="s">
        <v>91</v>
      </c>
      <c r="F1423" t="s">
        <v>6809</v>
      </c>
    </row>
    <row r="1424" spans="2:6" x14ac:dyDescent="0.25">
      <c r="B1424" s="10">
        <v>1422</v>
      </c>
      <c r="C1424" t="s">
        <v>6810</v>
      </c>
      <c r="D1424" t="s">
        <v>6811</v>
      </c>
      <c r="E1424" t="s">
        <v>87</v>
      </c>
      <c r="F1424" t="s">
        <v>6812</v>
      </c>
    </row>
    <row r="1425" spans="2:6" x14ac:dyDescent="0.25">
      <c r="B1425" s="10">
        <v>1423</v>
      </c>
      <c r="C1425" t="s">
        <v>6813</v>
      </c>
      <c r="D1425" t="s">
        <v>6814</v>
      </c>
      <c r="E1425" t="s">
        <v>3927</v>
      </c>
      <c r="F1425" t="s">
        <v>6815</v>
      </c>
    </row>
    <row r="1426" spans="2:6" x14ac:dyDescent="0.25">
      <c r="B1426" s="10">
        <v>1424</v>
      </c>
      <c r="D1426" t="s">
        <v>2628</v>
      </c>
      <c r="E1426" t="s">
        <v>910</v>
      </c>
      <c r="F1426" t="s">
        <v>1296</v>
      </c>
    </row>
    <row r="1427" spans="2:6" x14ac:dyDescent="0.25">
      <c r="B1427" s="10">
        <v>1425</v>
      </c>
      <c r="C1427" t="s">
        <v>6816</v>
      </c>
      <c r="D1427" t="s">
        <v>6817</v>
      </c>
      <c r="E1427" t="s">
        <v>91</v>
      </c>
      <c r="F1427" t="s">
        <v>6818</v>
      </c>
    </row>
    <row r="1428" spans="2:6" x14ac:dyDescent="0.25">
      <c r="B1428" s="10">
        <v>1426</v>
      </c>
      <c r="C1428" t="s">
        <v>6819</v>
      </c>
      <c r="D1428" t="s">
        <v>6820</v>
      </c>
      <c r="E1428" t="s">
        <v>333</v>
      </c>
      <c r="F1428" t="s">
        <v>6821</v>
      </c>
    </row>
    <row r="1429" spans="2:6" x14ac:dyDescent="0.25">
      <c r="B1429" s="10">
        <v>1427</v>
      </c>
      <c r="C1429" t="s">
        <v>6819</v>
      </c>
      <c r="D1429" t="s">
        <v>6822</v>
      </c>
      <c r="E1429" t="s">
        <v>87</v>
      </c>
      <c r="F1429" t="s">
        <v>6823</v>
      </c>
    </row>
    <row r="1430" spans="2:6" x14ac:dyDescent="0.25">
      <c r="B1430" s="10">
        <v>1428</v>
      </c>
      <c r="C1430" t="s">
        <v>6819</v>
      </c>
      <c r="D1430" t="s">
        <v>6824</v>
      </c>
      <c r="E1430" t="s">
        <v>87</v>
      </c>
      <c r="F1430" t="s">
        <v>6825</v>
      </c>
    </row>
    <row r="1431" spans="2:6" x14ac:dyDescent="0.25">
      <c r="B1431" s="10">
        <v>1429</v>
      </c>
      <c r="C1431" t="s">
        <v>6826</v>
      </c>
      <c r="D1431" t="s">
        <v>6827</v>
      </c>
    </row>
    <row r="1432" spans="2:6" x14ac:dyDescent="0.25">
      <c r="B1432" s="10">
        <v>1430</v>
      </c>
      <c r="C1432" t="s">
        <v>6828</v>
      </c>
      <c r="D1432" t="s">
        <v>6829</v>
      </c>
    </row>
    <row r="1433" spans="2:6" x14ac:dyDescent="0.25">
      <c r="B1433" s="10">
        <v>1431</v>
      </c>
      <c r="C1433" t="s">
        <v>2632</v>
      </c>
      <c r="D1433" t="s">
        <v>2633</v>
      </c>
      <c r="E1433" t="s">
        <v>87</v>
      </c>
      <c r="F1433" t="s">
        <v>2634</v>
      </c>
    </row>
    <row r="1434" spans="2:6" x14ac:dyDescent="0.25">
      <c r="B1434" s="10">
        <v>1432</v>
      </c>
      <c r="C1434" t="s">
        <v>6830</v>
      </c>
      <c r="D1434" t="s">
        <v>6831</v>
      </c>
      <c r="E1434" t="s">
        <v>87</v>
      </c>
      <c r="F1434" t="s">
        <v>6832</v>
      </c>
    </row>
    <row r="1435" spans="2:6" x14ac:dyDescent="0.25">
      <c r="B1435" s="10">
        <v>1433</v>
      </c>
      <c r="C1435" t="s">
        <v>6833</v>
      </c>
      <c r="D1435" t="s">
        <v>6834</v>
      </c>
      <c r="E1435" t="s">
        <v>87</v>
      </c>
      <c r="F1435" t="s">
        <v>6835</v>
      </c>
    </row>
    <row r="1436" spans="2:6" x14ac:dyDescent="0.25">
      <c r="B1436" s="10">
        <v>1434</v>
      </c>
      <c r="C1436" t="s">
        <v>6836</v>
      </c>
      <c r="D1436" t="s">
        <v>6837</v>
      </c>
      <c r="E1436" t="s">
        <v>87</v>
      </c>
      <c r="F1436" t="s">
        <v>6838</v>
      </c>
    </row>
    <row r="1437" spans="2:6" x14ac:dyDescent="0.25">
      <c r="B1437" s="10">
        <v>1435</v>
      </c>
      <c r="C1437" t="s">
        <v>6839</v>
      </c>
      <c r="D1437" t="s">
        <v>6840</v>
      </c>
      <c r="E1437" t="s">
        <v>273</v>
      </c>
      <c r="F1437" t="s">
        <v>6841</v>
      </c>
    </row>
    <row r="1438" spans="2:6" x14ac:dyDescent="0.25">
      <c r="B1438" s="10">
        <v>1436</v>
      </c>
      <c r="C1438" t="s">
        <v>762</v>
      </c>
      <c r="D1438" t="s">
        <v>763</v>
      </c>
      <c r="E1438" t="s">
        <v>87</v>
      </c>
      <c r="F1438" t="s">
        <v>6842</v>
      </c>
    </row>
    <row r="1439" spans="2:6" x14ac:dyDescent="0.25">
      <c r="B1439" s="10">
        <v>1437</v>
      </c>
      <c r="C1439" t="s">
        <v>765</v>
      </c>
      <c r="D1439" t="s">
        <v>766</v>
      </c>
      <c r="E1439" t="s">
        <v>2081</v>
      </c>
      <c r="F1439" t="s">
        <v>6843</v>
      </c>
    </row>
    <row r="1440" spans="2:6" x14ac:dyDescent="0.25">
      <c r="B1440" s="10">
        <v>1438</v>
      </c>
      <c r="C1440" t="s">
        <v>2638</v>
      </c>
      <c r="D1440" t="s">
        <v>2639</v>
      </c>
      <c r="E1440" t="s">
        <v>273</v>
      </c>
      <c r="F1440" t="s">
        <v>2640</v>
      </c>
    </row>
    <row r="1441" spans="2:6" x14ac:dyDescent="0.25">
      <c r="B1441" s="10">
        <v>1439</v>
      </c>
      <c r="C1441" t="s">
        <v>6844</v>
      </c>
      <c r="D1441" t="s">
        <v>6845</v>
      </c>
      <c r="E1441" t="s">
        <v>2081</v>
      </c>
      <c r="F1441" t="s">
        <v>6846</v>
      </c>
    </row>
    <row r="1442" spans="2:6" x14ac:dyDescent="0.25">
      <c r="B1442" s="10">
        <v>1440</v>
      </c>
      <c r="C1442" t="s">
        <v>6847</v>
      </c>
      <c r="D1442" t="s">
        <v>6848</v>
      </c>
      <c r="E1442" t="s">
        <v>2081</v>
      </c>
      <c r="F1442" t="s">
        <v>6849</v>
      </c>
    </row>
    <row r="1443" spans="2:6" x14ac:dyDescent="0.25">
      <c r="B1443" s="10">
        <v>1441</v>
      </c>
      <c r="C1443" t="s">
        <v>6850</v>
      </c>
      <c r="D1443" t="s">
        <v>6851</v>
      </c>
      <c r="E1443" t="s">
        <v>87</v>
      </c>
      <c r="F1443" t="s">
        <v>6852</v>
      </c>
    </row>
    <row r="1444" spans="2:6" x14ac:dyDescent="0.25">
      <c r="B1444" s="10">
        <v>1442</v>
      </c>
      <c r="C1444" t="s">
        <v>6853</v>
      </c>
      <c r="D1444" t="s">
        <v>6854</v>
      </c>
      <c r="E1444" t="s">
        <v>2081</v>
      </c>
      <c r="F1444" t="s">
        <v>6855</v>
      </c>
    </row>
    <row r="1445" spans="2:6" x14ac:dyDescent="0.25">
      <c r="B1445" s="10">
        <v>1443</v>
      </c>
      <c r="C1445" t="s">
        <v>6856</v>
      </c>
      <c r="D1445" t="s">
        <v>6857</v>
      </c>
      <c r="E1445" t="s">
        <v>87</v>
      </c>
      <c r="F1445" t="s">
        <v>6858</v>
      </c>
    </row>
    <row r="1446" spans="2:6" x14ac:dyDescent="0.25">
      <c r="B1446" s="10">
        <v>1444</v>
      </c>
      <c r="C1446" t="s">
        <v>6859</v>
      </c>
      <c r="D1446" t="s">
        <v>6860</v>
      </c>
      <c r="E1446" t="s">
        <v>273</v>
      </c>
      <c r="F1446" t="s">
        <v>6861</v>
      </c>
    </row>
    <row r="1447" spans="2:6" x14ac:dyDescent="0.25">
      <c r="B1447" s="10">
        <v>1445</v>
      </c>
      <c r="C1447" t="s">
        <v>6862</v>
      </c>
      <c r="D1447" t="s">
        <v>6863</v>
      </c>
      <c r="E1447" t="s">
        <v>117</v>
      </c>
      <c r="F1447" t="s">
        <v>6864</v>
      </c>
    </row>
    <row r="1448" spans="2:6" x14ac:dyDescent="0.25">
      <c r="B1448" s="10">
        <v>1446</v>
      </c>
      <c r="C1448" t="s">
        <v>6865</v>
      </c>
      <c r="D1448" t="s">
        <v>6866</v>
      </c>
      <c r="E1448" t="s">
        <v>87</v>
      </c>
      <c r="F1448" t="s">
        <v>6867</v>
      </c>
    </row>
    <row r="1449" spans="2:6" x14ac:dyDescent="0.25">
      <c r="B1449" s="10">
        <v>1447</v>
      </c>
      <c r="C1449" t="s">
        <v>6868</v>
      </c>
      <c r="D1449" t="s">
        <v>6869</v>
      </c>
      <c r="E1449" t="s">
        <v>87</v>
      </c>
      <c r="F1449" t="s">
        <v>6870</v>
      </c>
    </row>
    <row r="1450" spans="2:6" x14ac:dyDescent="0.25">
      <c r="B1450" s="10">
        <v>1448</v>
      </c>
      <c r="C1450" t="s">
        <v>6871</v>
      </c>
      <c r="D1450" t="s">
        <v>6872</v>
      </c>
      <c r="E1450" t="s">
        <v>87</v>
      </c>
      <c r="F1450" t="s">
        <v>6873</v>
      </c>
    </row>
    <row r="1451" spans="2:6" x14ac:dyDescent="0.25">
      <c r="B1451" s="10">
        <v>1449</v>
      </c>
      <c r="C1451" t="s">
        <v>6874</v>
      </c>
      <c r="D1451" t="s">
        <v>6875</v>
      </c>
      <c r="E1451" t="s">
        <v>273</v>
      </c>
      <c r="F1451" t="s">
        <v>6876</v>
      </c>
    </row>
    <row r="1452" spans="2:6" x14ac:dyDescent="0.25">
      <c r="B1452" s="10">
        <v>1450</v>
      </c>
      <c r="C1452" t="s">
        <v>6877</v>
      </c>
      <c r="D1452" t="s">
        <v>6878</v>
      </c>
      <c r="E1452" t="s">
        <v>2081</v>
      </c>
      <c r="F1452" t="s">
        <v>6879</v>
      </c>
    </row>
    <row r="1453" spans="2:6" x14ac:dyDescent="0.25">
      <c r="B1453" s="10">
        <v>1451</v>
      </c>
      <c r="C1453" t="s">
        <v>6880</v>
      </c>
      <c r="D1453" t="s">
        <v>6881</v>
      </c>
      <c r="E1453" t="s">
        <v>87</v>
      </c>
      <c r="F1453" t="s">
        <v>6882</v>
      </c>
    </row>
    <row r="1454" spans="2:6" x14ac:dyDescent="0.25">
      <c r="B1454" s="10">
        <v>1452</v>
      </c>
      <c r="C1454" t="s">
        <v>6883</v>
      </c>
      <c r="D1454" t="s">
        <v>6884</v>
      </c>
      <c r="E1454" t="s">
        <v>87</v>
      </c>
      <c r="F1454" t="s">
        <v>6885</v>
      </c>
    </row>
    <row r="1455" spans="2:6" x14ac:dyDescent="0.25">
      <c r="B1455" s="10">
        <v>1453</v>
      </c>
      <c r="C1455" t="s">
        <v>6886</v>
      </c>
      <c r="D1455" t="s">
        <v>6887</v>
      </c>
      <c r="E1455" t="s">
        <v>273</v>
      </c>
      <c r="F1455" t="s">
        <v>6888</v>
      </c>
    </row>
    <row r="1456" spans="2:6" x14ac:dyDescent="0.25">
      <c r="B1456" s="10">
        <v>1454</v>
      </c>
      <c r="C1456" t="s">
        <v>6889</v>
      </c>
      <c r="D1456" t="s">
        <v>6890</v>
      </c>
      <c r="E1456" t="s">
        <v>2081</v>
      </c>
      <c r="F1456" t="s">
        <v>6891</v>
      </c>
    </row>
    <row r="1457" spans="2:6" x14ac:dyDescent="0.25">
      <c r="B1457" s="10">
        <v>1455</v>
      </c>
      <c r="C1457" t="s">
        <v>6892</v>
      </c>
      <c r="D1457" t="s">
        <v>6893</v>
      </c>
      <c r="E1457" t="s">
        <v>3299</v>
      </c>
      <c r="F1457" t="s">
        <v>6894</v>
      </c>
    </row>
    <row r="1458" spans="2:6" x14ac:dyDescent="0.25">
      <c r="B1458" s="10">
        <v>1456</v>
      </c>
      <c r="C1458" t="s">
        <v>6895</v>
      </c>
      <c r="D1458" t="s">
        <v>6896</v>
      </c>
      <c r="E1458" t="s">
        <v>273</v>
      </c>
      <c r="F1458" t="s">
        <v>6897</v>
      </c>
    </row>
    <row r="1459" spans="2:6" x14ac:dyDescent="0.25">
      <c r="B1459" s="10">
        <v>1457</v>
      </c>
      <c r="C1459" t="s">
        <v>6898</v>
      </c>
      <c r="D1459" t="s">
        <v>6899</v>
      </c>
      <c r="E1459" t="s">
        <v>87</v>
      </c>
      <c r="F1459" t="s">
        <v>6900</v>
      </c>
    </row>
    <row r="1460" spans="2:6" x14ac:dyDescent="0.25">
      <c r="B1460" s="10">
        <v>1458</v>
      </c>
      <c r="C1460" t="s">
        <v>6901</v>
      </c>
      <c r="D1460" t="s">
        <v>6902</v>
      </c>
      <c r="E1460" t="s">
        <v>87</v>
      </c>
      <c r="F1460" t="s">
        <v>6903</v>
      </c>
    </row>
    <row r="1461" spans="2:6" x14ac:dyDescent="0.25">
      <c r="B1461" s="10">
        <v>1459</v>
      </c>
      <c r="C1461" t="s">
        <v>6904</v>
      </c>
      <c r="D1461" t="s">
        <v>6905</v>
      </c>
      <c r="E1461" t="s">
        <v>87</v>
      </c>
      <c r="F1461" t="s">
        <v>6906</v>
      </c>
    </row>
    <row r="1462" spans="2:6" x14ac:dyDescent="0.25">
      <c r="B1462" s="10">
        <v>1460</v>
      </c>
      <c r="C1462" t="s">
        <v>6904</v>
      </c>
      <c r="D1462" t="s">
        <v>6907</v>
      </c>
      <c r="E1462" t="s">
        <v>273</v>
      </c>
      <c r="F1462" t="s">
        <v>6908</v>
      </c>
    </row>
    <row r="1463" spans="2:6" x14ac:dyDescent="0.25">
      <c r="B1463" s="10">
        <v>1461</v>
      </c>
      <c r="C1463" t="s">
        <v>6909</v>
      </c>
      <c r="D1463" t="s">
        <v>6910</v>
      </c>
      <c r="E1463" t="s">
        <v>716</v>
      </c>
      <c r="F1463" t="s">
        <v>6911</v>
      </c>
    </row>
    <row r="1464" spans="2:6" x14ac:dyDescent="0.25">
      <c r="B1464" s="10">
        <v>1462</v>
      </c>
      <c r="C1464" t="s">
        <v>6912</v>
      </c>
      <c r="D1464" t="s">
        <v>6913</v>
      </c>
      <c r="E1464" t="s">
        <v>87</v>
      </c>
      <c r="F1464" t="s">
        <v>6914</v>
      </c>
    </row>
    <row r="1465" spans="2:6" x14ac:dyDescent="0.25">
      <c r="B1465" s="10">
        <v>1463</v>
      </c>
      <c r="C1465" t="s">
        <v>6915</v>
      </c>
      <c r="D1465" t="s">
        <v>6916</v>
      </c>
      <c r="E1465" t="s">
        <v>87</v>
      </c>
      <c r="F1465" t="s">
        <v>6917</v>
      </c>
    </row>
    <row r="1466" spans="2:6" x14ac:dyDescent="0.25">
      <c r="B1466" s="10">
        <v>1464</v>
      </c>
      <c r="C1466" t="s">
        <v>2644</v>
      </c>
      <c r="D1466" t="s">
        <v>2645</v>
      </c>
      <c r="E1466" t="s">
        <v>87</v>
      </c>
      <c r="F1466" t="s">
        <v>6918</v>
      </c>
    </row>
    <row r="1467" spans="2:6" x14ac:dyDescent="0.25">
      <c r="B1467" s="10">
        <v>1465</v>
      </c>
      <c r="C1467" t="s">
        <v>6919</v>
      </c>
      <c r="D1467" t="s">
        <v>6920</v>
      </c>
      <c r="E1467" t="s">
        <v>87</v>
      </c>
      <c r="F1467" t="s">
        <v>6921</v>
      </c>
    </row>
    <row r="1468" spans="2:6" x14ac:dyDescent="0.25">
      <c r="B1468" s="10">
        <v>1466</v>
      </c>
      <c r="C1468" t="s">
        <v>6922</v>
      </c>
      <c r="D1468" t="s">
        <v>6923</v>
      </c>
      <c r="E1468" t="s">
        <v>2081</v>
      </c>
      <c r="F1468" t="s">
        <v>6924</v>
      </c>
    </row>
    <row r="1469" spans="2:6" x14ac:dyDescent="0.25">
      <c r="B1469" s="10">
        <v>1467</v>
      </c>
      <c r="C1469" t="s">
        <v>6925</v>
      </c>
      <c r="D1469" t="s">
        <v>6926</v>
      </c>
      <c r="E1469" t="s">
        <v>87</v>
      </c>
      <c r="F1469" t="s">
        <v>6927</v>
      </c>
    </row>
    <row r="1470" spans="2:6" x14ac:dyDescent="0.25">
      <c r="B1470" s="10">
        <v>1468</v>
      </c>
      <c r="C1470" t="s">
        <v>6928</v>
      </c>
      <c r="D1470" t="s">
        <v>6929</v>
      </c>
      <c r="E1470" t="s">
        <v>87</v>
      </c>
      <c r="F1470" t="s">
        <v>6930</v>
      </c>
    </row>
    <row r="1471" spans="2:6" x14ac:dyDescent="0.25">
      <c r="B1471" s="10">
        <v>1469</v>
      </c>
      <c r="C1471" t="s">
        <v>6931</v>
      </c>
      <c r="D1471" t="s">
        <v>6932</v>
      </c>
      <c r="E1471" t="s">
        <v>87</v>
      </c>
      <c r="F1471" t="s">
        <v>6933</v>
      </c>
    </row>
    <row r="1472" spans="2:6" x14ac:dyDescent="0.25">
      <c r="B1472" s="10">
        <v>1470</v>
      </c>
      <c r="C1472" t="s">
        <v>2647</v>
      </c>
      <c r="D1472" t="s">
        <v>2648</v>
      </c>
      <c r="E1472" t="s">
        <v>87</v>
      </c>
      <c r="F1472" t="s">
        <v>6934</v>
      </c>
    </row>
    <row r="1473" spans="2:6" x14ac:dyDescent="0.25">
      <c r="B1473" s="10">
        <v>1471</v>
      </c>
      <c r="C1473" t="s">
        <v>6935</v>
      </c>
      <c r="D1473" t="s">
        <v>6936</v>
      </c>
    </row>
    <row r="1474" spans="2:6" x14ac:dyDescent="0.25">
      <c r="B1474" s="10">
        <v>1472</v>
      </c>
      <c r="C1474" t="s">
        <v>6937</v>
      </c>
      <c r="D1474" t="s">
        <v>6938</v>
      </c>
    </row>
    <row r="1475" spans="2:6" x14ac:dyDescent="0.25">
      <c r="B1475" s="10">
        <v>1473</v>
      </c>
      <c r="C1475" t="s">
        <v>6937</v>
      </c>
      <c r="D1475" t="s">
        <v>6939</v>
      </c>
    </row>
    <row r="1476" spans="2:6" x14ac:dyDescent="0.25">
      <c r="B1476" s="10">
        <v>1474</v>
      </c>
      <c r="C1476" t="s">
        <v>772</v>
      </c>
      <c r="D1476" t="s">
        <v>773</v>
      </c>
      <c r="E1476" t="s">
        <v>244</v>
      </c>
      <c r="F1476" t="s">
        <v>262</v>
      </c>
    </row>
    <row r="1477" spans="2:6" x14ac:dyDescent="0.25">
      <c r="B1477" s="10">
        <v>1475</v>
      </c>
      <c r="C1477" t="s">
        <v>772</v>
      </c>
      <c r="D1477" t="s">
        <v>157</v>
      </c>
      <c r="E1477" t="s">
        <v>158</v>
      </c>
      <c r="F1477" t="s">
        <v>159</v>
      </c>
    </row>
    <row r="1478" spans="2:6" x14ac:dyDescent="0.25">
      <c r="B1478" s="10">
        <v>1476</v>
      </c>
      <c r="C1478" t="s">
        <v>772</v>
      </c>
      <c r="D1478" t="s">
        <v>6940</v>
      </c>
      <c r="E1478" t="s">
        <v>333</v>
      </c>
      <c r="F1478" t="s">
        <v>6941</v>
      </c>
    </row>
    <row r="1479" spans="2:6" x14ac:dyDescent="0.25">
      <c r="B1479" s="10">
        <v>1477</v>
      </c>
      <c r="C1479" t="s">
        <v>772</v>
      </c>
      <c r="D1479" t="s">
        <v>6942</v>
      </c>
      <c r="E1479" t="s">
        <v>87</v>
      </c>
      <c r="F1479" t="s">
        <v>6943</v>
      </c>
    </row>
    <row r="1480" spans="2:6" x14ac:dyDescent="0.25">
      <c r="B1480" s="10">
        <v>1478</v>
      </c>
      <c r="C1480" t="s">
        <v>6944</v>
      </c>
      <c r="D1480" t="s">
        <v>6945</v>
      </c>
    </row>
    <row r="1481" spans="2:6" x14ac:dyDescent="0.25">
      <c r="B1481" s="10">
        <v>1479</v>
      </c>
      <c r="C1481" t="s">
        <v>6946</v>
      </c>
      <c r="D1481" t="s">
        <v>6947</v>
      </c>
      <c r="E1481" t="s">
        <v>273</v>
      </c>
      <c r="F1481" t="s">
        <v>6948</v>
      </c>
    </row>
    <row r="1482" spans="2:6" x14ac:dyDescent="0.25">
      <c r="B1482" s="10">
        <v>1480</v>
      </c>
      <c r="C1482" t="s">
        <v>6946</v>
      </c>
      <c r="D1482" t="s">
        <v>6949</v>
      </c>
      <c r="E1482" t="s">
        <v>91</v>
      </c>
      <c r="F1482" t="s">
        <v>6950</v>
      </c>
    </row>
    <row r="1483" spans="2:6" x14ac:dyDescent="0.25">
      <c r="B1483" s="10">
        <v>1481</v>
      </c>
      <c r="C1483" t="s">
        <v>6951</v>
      </c>
      <c r="D1483" t="s">
        <v>6952</v>
      </c>
      <c r="E1483" t="s">
        <v>91</v>
      </c>
      <c r="F1483" t="s">
        <v>6953</v>
      </c>
    </row>
    <row r="1484" spans="2:6" x14ac:dyDescent="0.25">
      <c r="B1484" s="10">
        <v>1482</v>
      </c>
      <c r="C1484" t="s">
        <v>6954</v>
      </c>
      <c r="D1484" t="s">
        <v>6955</v>
      </c>
      <c r="E1484" t="s">
        <v>87</v>
      </c>
      <c r="F1484" t="s">
        <v>6956</v>
      </c>
    </row>
    <row r="1485" spans="2:6" x14ac:dyDescent="0.25">
      <c r="B1485" s="10">
        <v>1483</v>
      </c>
      <c r="C1485" t="s">
        <v>2653</v>
      </c>
      <c r="D1485" t="s">
        <v>6957</v>
      </c>
      <c r="E1485" t="s">
        <v>87</v>
      </c>
      <c r="F1485" t="s">
        <v>6958</v>
      </c>
    </row>
    <row r="1486" spans="2:6" x14ac:dyDescent="0.25">
      <c r="B1486" s="10">
        <v>1484</v>
      </c>
      <c r="C1486" t="s">
        <v>6959</v>
      </c>
      <c r="D1486" t="s">
        <v>6960</v>
      </c>
    </row>
    <row r="1487" spans="2:6" x14ac:dyDescent="0.25">
      <c r="B1487" s="10">
        <v>1485</v>
      </c>
      <c r="C1487" t="s">
        <v>6961</v>
      </c>
      <c r="D1487" t="s">
        <v>6962</v>
      </c>
    </row>
    <row r="1488" spans="2:6" x14ac:dyDescent="0.25">
      <c r="B1488" s="10">
        <v>1486</v>
      </c>
      <c r="C1488" t="s">
        <v>6961</v>
      </c>
      <c r="D1488" t="s">
        <v>6963</v>
      </c>
    </row>
    <row r="1489" spans="2:6" x14ac:dyDescent="0.25">
      <c r="B1489" s="10">
        <v>1487</v>
      </c>
      <c r="C1489" t="s">
        <v>6964</v>
      </c>
      <c r="D1489" t="s">
        <v>6965</v>
      </c>
    </row>
    <row r="1490" spans="2:6" x14ac:dyDescent="0.25">
      <c r="B1490" s="10">
        <v>1488</v>
      </c>
      <c r="C1490" t="s">
        <v>6966</v>
      </c>
      <c r="D1490" t="s">
        <v>6967</v>
      </c>
      <c r="E1490" t="s">
        <v>87</v>
      </c>
      <c r="F1490" t="s">
        <v>6968</v>
      </c>
    </row>
    <row r="1491" spans="2:6" x14ac:dyDescent="0.25">
      <c r="B1491" s="10">
        <v>1489</v>
      </c>
      <c r="C1491" t="s">
        <v>6969</v>
      </c>
      <c r="D1491" t="s">
        <v>6970</v>
      </c>
      <c r="E1491" t="s">
        <v>2081</v>
      </c>
      <c r="F1491" t="s">
        <v>6971</v>
      </c>
    </row>
    <row r="1492" spans="2:6" x14ac:dyDescent="0.25">
      <c r="B1492" s="10">
        <v>1490</v>
      </c>
      <c r="C1492" t="s">
        <v>6972</v>
      </c>
      <c r="D1492" t="s">
        <v>6973</v>
      </c>
      <c r="E1492" t="s">
        <v>2081</v>
      </c>
      <c r="F1492" t="s">
        <v>6974</v>
      </c>
    </row>
    <row r="1493" spans="2:6" x14ac:dyDescent="0.25">
      <c r="B1493" s="10">
        <v>1491</v>
      </c>
      <c r="C1493" t="s">
        <v>777</v>
      </c>
      <c r="D1493" t="s">
        <v>778</v>
      </c>
      <c r="E1493" t="s">
        <v>87</v>
      </c>
      <c r="F1493" t="s">
        <v>779</v>
      </c>
    </row>
    <row r="1494" spans="2:6" x14ac:dyDescent="0.25">
      <c r="B1494" s="10">
        <v>1492</v>
      </c>
      <c r="C1494" t="s">
        <v>777</v>
      </c>
      <c r="D1494" t="s">
        <v>6975</v>
      </c>
      <c r="E1494" t="s">
        <v>273</v>
      </c>
      <c r="F1494" t="s">
        <v>6976</v>
      </c>
    </row>
    <row r="1495" spans="2:6" x14ac:dyDescent="0.25">
      <c r="B1495" s="10">
        <v>1493</v>
      </c>
      <c r="C1495" t="s">
        <v>6977</v>
      </c>
      <c r="D1495" t="s">
        <v>6978</v>
      </c>
      <c r="E1495" t="s">
        <v>6979</v>
      </c>
      <c r="F1495" t="s">
        <v>6980</v>
      </c>
    </row>
    <row r="1496" spans="2:6" x14ac:dyDescent="0.25">
      <c r="B1496" s="10">
        <v>1494</v>
      </c>
      <c r="C1496" t="s">
        <v>6977</v>
      </c>
      <c r="D1496" t="s">
        <v>6981</v>
      </c>
      <c r="E1496" t="s">
        <v>87</v>
      </c>
      <c r="F1496" t="s">
        <v>6982</v>
      </c>
    </row>
    <row r="1497" spans="2:6" x14ac:dyDescent="0.25">
      <c r="B1497" s="10">
        <v>1495</v>
      </c>
      <c r="C1497" t="s">
        <v>6977</v>
      </c>
      <c r="D1497" t="s">
        <v>6983</v>
      </c>
      <c r="E1497" t="s">
        <v>2081</v>
      </c>
      <c r="F1497" t="s">
        <v>6984</v>
      </c>
    </row>
    <row r="1498" spans="2:6" x14ac:dyDescent="0.25">
      <c r="B1498" s="10">
        <v>1496</v>
      </c>
      <c r="C1498" t="s">
        <v>6985</v>
      </c>
      <c r="D1498" t="s">
        <v>6986</v>
      </c>
      <c r="E1498" t="s">
        <v>2081</v>
      </c>
      <c r="F1498" t="s">
        <v>6987</v>
      </c>
    </row>
    <row r="1499" spans="2:6" x14ac:dyDescent="0.25">
      <c r="B1499" s="10">
        <v>1497</v>
      </c>
      <c r="C1499" t="s">
        <v>2656</v>
      </c>
      <c r="D1499" t="s">
        <v>2657</v>
      </c>
      <c r="E1499" t="s">
        <v>87</v>
      </c>
      <c r="F1499" t="s">
        <v>2658</v>
      </c>
    </row>
    <row r="1500" spans="2:6" x14ac:dyDescent="0.25">
      <c r="B1500" s="10">
        <v>1498</v>
      </c>
      <c r="C1500" t="s">
        <v>2656</v>
      </c>
      <c r="D1500" t="s">
        <v>6988</v>
      </c>
      <c r="E1500" t="s">
        <v>87</v>
      </c>
      <c r="F1500" t="s">
        <v>6989</v>
      </c>
    </row>
    <row r="1501" spans="2:6" x14ac:dyDescent="0.25">
      <c r="B1501" s="10">
        <v>1499</v>
      </c>
      <c r="C1501" t="s">
        <v>6990</v>
      </c>
      <c r="D1501" t="s">
        <v>6991</v>
      </c>
      <c r="E1501" t="s">
        <v>273</v>
      </c>
      <c r="F1501" t="s">
        <v>6992</v>
      </c>
    </row>
    <row r="1502" spans="2:6" x14ac:dyDescent="0.25">
      <c r="B1502" s="10">
        <v>1500</v>
      </c>
      <c r="C1502" t="s">
        <v>6993</v>
      </c>
      <c r="D1502" t="s">
        <v>6994</v>
      </c>
      <c r="E1502" t="s">
        <v>273</v>
      </c>
      <c r="F1502" t="s">
        <v>6995</v>
      </c>
    </row>
    <row r="1503" spans="2:6" x14ac:dyDescent="0.25">
      <c r="B1503" s="10">
        <v>1501</v>
      </c>
      <c r="C1503" t="s">
        <v>2659</v>
      </c>
      <c r="D1503" t="s">
        <v>2660</v>
      </c>
      <c r="E1503" t="s">
        <v>273</v>
      </c>
      <c r="F1503" t="s">
        <v>2661</v>
      </c>
    </row>
    <row r="1504" spans="2:6" x14ac:dyDescent="0.25">
      <c r="B1504" s="10">
        <v>1502</v>
      </c>
      <c r="C1504" t="s">
        <v>6996</v>
      </c>
      <c r="D1504" t="s">
        <v>6997</v>
      </c>
      <c r="E1504" t="s">
        <v>2081</v>
      </c>
      <c r="F1504" t="s">
        <v>6998</v>
      </c>
    </row>
    <row r="1505" spans="2:6" x14ac:dyDescent="0.25">
      <c r="B1505" s="10">
        <v>1503</v>
      </c>
      <c r="C1505" t="s">
        <v>6999</v>
      </c>
      <c r="D1505" t="s">
        <v>7000</v>
      </c>
      <c r="E1505" t="s">
        <v>158</v>
      </c>
      <c r="F1505" t="s">
        <v>7001</v>
      </c>
    </row>
    <row r="1506" spans="2:6" x14ac:dyDescent="0.25">
      <c r="B1506" s="10">
        <v>1504</v>
      </c>
      <c r="C1506" t="s">
        <v>2662</v>
      </c>
      <c r="D1506" t="s">
        <v>2663</v>
      </c>
      <c r="E1506" t="s">
        <v>87</v>
      </c>
      <c r="F1506" t="s">
        <v>2664</v>
      </c>
    </row>
    <row r="1507" spans="2:6" x14ac:dyDescent="0.25">
      <c r="B1507" s="10">
        <v>1505</v>
      </c>
      <c r="C1507" t="s">
        <v>7002</v>
      </c>
      <c r="D1507" t="s">
        <v>7003</v>
      </c>
      <c r="E1507" t="s">
        <v>87</v>
      </c>
      <c r="F1507" t="s">
        <v>7004</v>
      </c>
    </row>
    <row r="1508" spans="2:6" x14ac:dyDescent="0.25">
      <c r="B1508" s="10">
        <v>1506</v>
      </c>
      <c r="C1508" t="s">
        <v>7005</v>
      </c>
      <c r="D1508" t="s">
        <v>7006</v>
      </c>
      <c r="E1508" t="s">
        <v>87</v>
      </c>
      <c r="F1508" t="s">
        <v>7007</v>
      </c>
    </row>
    <row r="1509" spans="2:6" x14ac:dyDescent="0.25">
      <c r="B1509" s="10">
        <v>1507</v>
      </c>
      <c r="C1509" t="s">
        <v>7008</v>
      </c>
      <c r="D1509" t="s">
        <v>7009</v>
      </c>
      <c r="E1509" t="s">
        <v>87</v>
      </c>
      <c r="F1509" t="s">
        <v>7010</v>
      </c>
    </row>
    <row r="1510" spans="2:6" x14ac:dyDescent="0.25">
      <c r="B1510" s="10">
        <v>1508</v>
      </c>
      <c r="C1510" t="s">
        <v>7011</v>
      </c>
      <c r="D1510" t="s">
        <v>7012</v>
      </c>
      <c r="E1510" t="s">
        <v>273</v>
      </c>
      <c r="F1510" t="s">
        <v>7013</v>
      </c>
    </row>
    <row r="1511" spans="2:6" x14ac:dyDescent="0.25">
      <c r="B1511" s="10">
        <v>1509</v>
      </c>
      <c r="C1511" t="s">
        <v>7014</v>
      </c>
      <c r="D1511" t="s">
        <v>7015</v>
      </c>
      <c r="E1511" t="s">
        <v>273</v>
      </c>
      <c r="F1511" t="s">
        <v>7016</v>
      </c>
    </row>
    <row r="1512" spans="2:6" x14ac:dyDescent="0.25">
      <c r="B1512" s="10">
        <v>1510</v>
      </c>
      <c r="C1512" t="s">
        <v>7017</v>
      </c>
      <c r="D1512" t="s">
        <v>7018</v>
      </c>
      <c r="E1512" t="s">
        <v>273</v>
      </c>
      <c r="F1512" t="s">
        <v>7019</v>
      </c>
    </row>
    <row r="1513" spans="2:6" x14ac:dyDescent="0.25">
      <c r="B1513" s="10">
        <v>1511</v>
      </c>
      <c r="C1513" t="s">
        <v>7020</v>
      </c>
      <c r="D1513" t="s">
        <v>7021</v>
      </c>
      <c r="E1513" t="s">
        <v>2081</v>
      </c>
      <c r="F1513" t="s">
        <v>7022</v>
      </c>
    </row>
    <row r="1514" spans="2:6" x14ac:dyDescent="0.25">
      <c r="B1514" s="10">
        <v>1512</v>
      </c>
      <c r="C1514" t="s">
        <v>7020</v>
      </c>
      <c r="D1514" t="s">
        <v>7023</v>
      </c>
      <c r="E1514" t="s">
        <v>87</v>
      </c>
      <c r="F1514" t="s">
        <v>7024</v>
      </c>
    </row>
    <row r="1515" spans="2:6" x14ac:dyDescent="0.25">
      <c r="B1515" s="10">
        <v>1513</v>
      </c>
      <c r="C1515" t="s">
        <v>7025</v>
      </c>
      <c r="D1515" t="s">
        <v>7026</v>
      </c>
      <c r="E1515" t="s">
        <v>87</v>
      </c>
      <c r="F1515" t="s">
        <v>7027</v>
      </c>
    </row>
    <row r="1516" spans="2:6" x14ac:dyDescent="0.25">
      <c r="B1516" s="10">
        <v>1514</v>
      </c>
      <c r="C1516" t="s">
        <v>7028</v>
      </c>
      <c r="D1516" t="s">
        <v>7029</v>
      </c>
      <c r="E1516" t="s">
        <v>273</v>
      </c>
      <c r="F1516" t="s">
        <v>7030</v>
      </c>
    </row>
    <row r="1517" spans="2:6" x14ac:dyDescent="0.25">
      <c r="B1517" s="10">
        <v>1515</v>
      </c>
      <c r="C1517" t="s">
        <v>7031</v>
      </c>
      <c r="D1517" t="s">
        <v>7032</v>
      </c>
      <c r="E1517" t="s">
        <v>273</v>
      </c>
      <c r="F1517" t="s">
        <v>7033</v>
      </c>
    </row>
    <row r="1518" spans="2:6" x14ac:dyDescent="0.25">
      <c r="B1518" s="10">
        <v>1516</v>
      </c>
      <c r="C1518" t="s">
        <v>780</v>
      </c>
      <c r="D1518" t="s">
        <v>781</v>
      </c>
      <c r="E1518" t="s">
        <v>87</v>
      </c>
      <c r="F1518" t="s">
        <v>7034</v>
      </c>
    </row>
    <row r="1519" spans="2:6" x14ac:dyDescent="0.25">
      <c r="B1519" s="10">
        <v>1517</v>
      </c>
      <c r="C1519" t="s">
        <v>7035</v>
      </c>
      <c r="D1519" t="s">
        <v>7036</v>
      </c>
      <c r="E1519" t="s">
        <v>87</v>
      </c>
      <c r="F1519" t="s">
        <v>7037</v>
      </c>
    </row>
    <row r="1520" spans="2:6" x14ac:dyDescent="0.25">
      <c r="B1520" s="10">
        <v>1518</v>
      </c>
      <c r="C1520" t="s">
        <v>7038</v>
      </c>
      <c r="D1520" t="s">
        <v>7039</v>
      </c>
      <c r="E1520" t="s">
        <v>87</v>
      </c>
      <c r="F1520" t="s">
        <v>7040</v>
      </c>
    </row>
    <row r="1521" spans="2:6" x14ac:dyDescent="0.25">
      <c r="B1521" s="10">
        <v>1519</v>
      </c>
      <c r="C1521" t="s">
        <v>7041</v>
      </c>
      <c r="D1521" t="s">
        <v>7042</v>
      </c>
      <c r="E1521" t="s">
        <v>2081</v>
      </c>
      <c r="F1521" t="s">
        <v>7043</v>
      </c>
    </row>
    <row r="1522" spans="2:6" x14ac:dyDescent="0.25">
      <c r="B1522" s="10">
        <v>1520</v>
      </c>
      <c r="C1522" t="s">
        <v>7044</v>
      </c>
      <c r="D1522" t="s">
        <v>7045</v>
      </c>
      <c r="E1522" t="s">
        <v>87</v>
      </c>
      <c r="F1522" t="s">
        <v>7046</v>
      </c>
    </row>
    <row r="1523" spans="2:6" x14ac:dyDescent="0.25">
      <c r="B1523" s="10">
        <v>1521</v>
      </c>
      <c r="C1523" t="s">
        <v>7047</v>
      </c>
      <c r="D1523" t="s">
        <v>7047</v>
      </c>
      <c r="F1523" t="s">
        <v>7048</v>
      </c>
    </row>
    <row r="1524" spans="2:6" x14ac:dyDescent="0.25">
      <c r="B1524" s="10">
        <v>1522</v>
      </c>
      <c r="C1524" t="s">
        <v>7049</v>
      </c>
      <c r="D1524" t="s">
        <v>7050</v>
      </c>
      <c r="E1524" t="s">
        <v>87</v>
      </c>
      <c r="F1524" t="s">
        <v>7051</v>
      </c>
    </row>
    <row r="1525" spans="2:6" x14ac:dyDescent="0.25">
      <c r="B1525" s="10">
        <v>1523</v>
      </c>
      <c r="C1525" t="s">
        <v>7049</v>
      </c>
      <c r="D1525" t="s">
        <v>7052</v>
      </c>
      <c r="E1525" t="s">
        <v>87</v>
      </c>
      <c r="F1525" t="s">
        <v>7053</v>
      </c>
    </row>
    <row r="1526" spans="2:6" x14ac:dyDescent="0.25">
      <c r="B1526" s="10">
        <v>1524</v>
      </c>
      <c r="C1526" t="s">
        <v>7054</v>
      </c>
      <c r="D1526" t="s">
        <v>7055</v>
      </c>
      <c r="E1526" t="s">
        <v>87</v>
      </c>
      <c r="F1526" t="s">
        <v>7056</v>
      </c>
    </row>
    <row r="1527" spans="2:6" x14ac:dyDescent="0.25">
      <c r="B1527" s="10">
        <v>1525</v>
      </c>
      <c r="C1527" t="s">
        <v>2671</v>
      </c>
      <c r="D1527" t="s">
        <v>2672</v>
      </c>
      <c r="E1527" t="s">
        <v>87</v>
      </c>
      <c r="F1527" t="s">
        <v>7057</v>
      </c>
    </row>
    <row r="1528" spans="2:6" x14ac:dyDescent="0.25">
      <c r="B1528" s="10">
        <v>1526</v>
      </c>
      <c r="C1528" t="s">
        <v>7058</v>
      </c>
      <c r="D1528" t="s">
        <v>2672</v>
      </c>
      <c r="E1528" t="s">
        <v>87</v>
      </c>
      <c r="F1528" t="s">
        <v>7057</v>
      </c>
    </row>
    <row r="1529" spans="2:6" x14ac:dyDescent="0.25">
      <c r="B1529" s="10">
        <v>1527</v>
      </c>
      <c r="C1529" t="s">
        <v>7059</v>
      </c>
      <c r="D1529" t="s">
        <v>7060</v>
      </c>
      <c r="E1529" t="s">
        <v>87</v>
      </c>
      <c r="F1529" t="s">
        <v>7061</v>
      </c>
    </row>
    <row r="1530" spans="2:6" x14ac:dyDescent="0.25">
      <c r="B1530" s="10">
        <v>1528</v>
      </c>
      <c r="C1530" t="s">
        <v>7062</v>
      </c>
      <c r="D1530" t="s">
        <v>7063</v>
      </c>
      <c r="E1530" t="s">
        <v>2081</v>
      </c>
      <c r="F1530" t="s">
        <v>7064</v>
      </c>
    </row>
    <row r="1531" spans="2:6" x14ac:dyDescent="0.25">
      <c r="B1531" s="10">
        <v>1529</v>
      </c>
      <c r="C1531" t="s">
        <v>7062</v>
      </c>
      <c r="D1531" t="s">
        <v>7065</v>
      </c>
      <c r="E1531" t="s">
        <v>273</v>
      </c>
      <c r="F1531" t="s">
        <v>7066</v>
      </c>
    </row>
    <row r="1532" spans="2:6" x14ac:dyDescent="0.25">
      <c r="B1532" s="10">
        <v>1530</v>
      </c>
      <c r="C1532" t="s">
        <v>7067</v>
      </c>
      <c r="D1532" t="s">
        <v>7068</v>
      </c>
      <c r="E1532" t="s">
        <v>87</v>
      </c>
      <c r="F1532" t="s">
        <v>7069</v>
      </c>
    </row>
    <row r="1533" spans="2:6" x14ac:dyDescent="0.25">
      <c r="B1533" s="10">
        <v>1531</v>
      </c>
      <c r="C1533" t="s">
        <v>7070</v>
      </c>
      <c r="D1533" t="s">
        <v>7071</v>
      </c>
      <c r="E1533" t="s">
        <v>87</v>
      </c>
      <c r="F1533" t="s">
        <v>7072</v>
      </c>
    </row>
    <row r="1534" spans="2:6" x14ac:dyDescent="0.25">
      <c r="B1534" s="10">
        <v>1532</v>
      </c>
      <c r="C1534" t="s">
        <v>7073</v>
      </c>
      <c r="D1534" t="s">
        <v>7074</v>
      </c>
      <c r="E1534" t="s">
        <v>87</v>
      </c>
      <c r="F1534" t="s">
        <v>7075</v>
      </c>
    </row>
    <row r="1535" spans="2:6" x14ac:dyDescent="0.25">
      <c r="B1535" s="10">
        <v>1533</v>
      </c>
      <c r="C1535" t="s">
        <v>7076</v>
      </c>
      <c r="D1535" t="s">
        <v>7077</v>
      </c>
      <c r="E1535" t="s">
        <v>87</v>
      </c>
      <c r="F1535" t="s">
        <v>7078</v>
      </c>
    </row>
    <row r="1536" spans="2:6" x14ac:dyDescent="0.25">
      <c r="B1536" s="10">
        <v>1534</v>
      </c>
      <c r="C1536" t="s">
        <v>7079</v>
      </c>
      <c r="D1536" t="s">
        <v>7080</v>
      </c>
      <c r="E1536" t="s">
        <v>2081</v>
      </c>
      <c r="F1536" t="s">
        <v>7081</v>
      </c>
    </row>
    <row r="1537" spans="2:6" x14ac:dyDescent="0.25">
      <c r="B1537" s="10">
        <v>1535</v>
      </c>
      <c r="C1537" t="s">
        <v>7082</v>
      </c>
      <c r="D1537" t="s">
        <v>7083</v>
      </c>
      <c r="E1537" t="s">
        <v>273</v>
      </c>
      <c r="F1537" t="s">
        <v>7084</v>
      </c>
    </row>
    <row r="1538" spans="2:6" x14ac:dyDescent="0.25">
      <c r="B1538" s="10">
        <v>1536</v>
      </c>
      <c r="C1538" t="s">
        <v>7085</v>
      </c>
      <c r="D1538" t="s">
        <v>7086</v>
      </c>
      <c r="E1538" t="s">
        <v>87</v>
      </c>
      <c r="F1538" t="s">
        <v>7087</v>
      </c>
    </row>
    <row r="1539" spans="2:6" x14ac:dyDescent="0.25">
      <c r="B1539" s="10">
        <v>1537</v>
      </c>
      <c r="C1539" t="s">
        <v>783</v>
      </c>
      <c r="D1539" t="s">
        <v>784</v>
      </c>
      <c r="E1539" t="s">
        <v>87</v>
      </c>
      <c r="F1539" t="s">
        <v>785</v>
      </c>
    </row>
    <row r="1540" spans="2:6" x14ac:dyDescent="0.25">
      <c r="B1540" s="10">
        <v>1538</v>
      </c>
      <c r="C1540" t="s">
        <v>2677</v>
      </c>
      <c r="D1540" t="s">
        <v>2678</v>
      </c>
      <c r="E1540" t="s">
        <v>87</v>
      </c>
      <c r="F1540" t="s">
        <v>7088</v>
      </c>
    </row>
    <row r="1541" spans="2:6" x14ac:dyDescent="0.25">
      <c r="B1541" s="10">
        <v>1539</v>
      </c>
      <c r="C1541" t="s">
        <v>7089</v>
      </c>
      <c r="D1541" t="s">
        <v>7090</v>
      </c>
      <c r="E1541" t="s">
        <v>87</v>
      </c>
      <c r="F1541" t="s">
        <v>7091</v>
      </c>
    </row>
    <row r="1542" spans="2:6" x14ac:dyDescent="0.25">
      <c r="B1542" s="10">
        <v>1540</v>
      </c>
      <c r="C1542" t="s">
        <v>7092</v>
      </c>
      <c r="D1542" t="s">
        <v>7093</v>
      </c>
      <c r="E1542" t="s">
        <v>87</v>
      </c>
      <c r="F1542" t="s">
        <v>6195</v>
      </c>
    </row>
    <row r="1543" spans="2:6" x14ac:dyDescent="0.25">
      <c r="B1543" s="10">
        <v>1541</v>
      </c>
      <c r="C1543" t="s">
        <v>7092</v>
      </c>
      <c r="D1543" t="s">
        <v>7094</v>
      </c>
      <c r="E1543" t="s">
        <v>87</v>
      </c>
      <c r="F1543" t="s">
        <v>7095</v>
      </c>
    </row>
    <row r="1544" spans="2:6" x14ac:dyDescent="0.25">
      <c r="B1544" s="10">
        <v>1542</v>
      </c>
      <c r="C1544" t="s">
        <v>7096</v>
      </c>
      <c r="D1544" t="s">
        <v>7097</v>
      </c>
      <c r="E1544" t="s">
        <v>2081</v>
      </c>
      <c r="F1544" t="s">
        <v>7098</v>
      </c>
    </row>
    <row r="1545" spans="2:6" x14ac:dyDescent="0.25">
      <c r="B1545" s="10">
        <v>1543</v>
      </c>
      <c r="C1545" t="s">
        <v>7099</v>
      </c>
      <c r="D1545" t="s">
        <v>7100</v>
      </c>
      <c r="E1545" t="s">
        <v>2081</v>
      </c>
      <c r="F1545" t="s">
        <v>6998</v>
      </c>
    </row>
    <row r="1546" spans="2:6" x14ac:dyDescent="0.25">
      <c r="B1546" s="10">
        <v>1544</v>
      </c>
      <c r="C1546" t="s">
        <v>2680</v>
      </c>
      <c r="D1546" t="s">
        <v>7101</v>
      </c>
      <c r="E1546" t="s">
        <v>273</v>
      </c>
      <c r="F1546" t="s">
        <v>7102</v>
      </c>
    </row>
    <row r="1547" spans="2:6" x14ac:dyDescent="0.25">
      <c r="B1547" s="10">
        <v>1545</v>
      </c>
      <c r="C1547" t="s">
        <v>2680</v>
      </c>
      <c r="D1547" t="s">
        <v>2681</v>
      </c>
      <c r="E1547" t="s">
        <v>87</v>
      </c>
      <c r="F1547" t="s">
        <v>2682</v>
      </c>
    </row>
    <row r="1548" spans="2:6" x14ac:dyDescent="0.25">
      <c r="B1548" s="10">
        <v>1546</v>
      </c>
      <c r="C1548" t="s">
        <v>7103</v>
      </c>
      <c r="D1548" t="s">
        <v>7104</v>
      </c>
      <c r="E1548" t="s">
        <v>87</v>
      </c>
      <c r="F1548" t="s">
        <v>7105</v>
      </c>
    </row>
    <row r="1549" spans="2:6" x14ac:dyDescent="0.25">
      <c r="B1549" s="10">
        <v>1547</v>
      </c>
      <c r="C1549" t="s">
        <v>7106</v>
      </c>
      <c r="D1549" t="s">
        <v>7107</v>
      </c>
      <c r="E1549" t="s">
        <v>2081</v>
      </c>
      <c r="F1549" t="s">
        <v>7108</v>
      </c>
    </row>
    <row r="1550" spans="2:6" x14ac:dyDescent="0.25">
      <c r="B1550" s="10">
        <v>1548</v>
      </c>
      <c r="C1550" t="s">
        <v>7109</v>
      </c>
      <c r="D1550" t="s">
        <v>7110</v>
      </c>
      <c r="F1550" t="s">
        <v>7024</v>
      </c>
    </row>
    <row r="1551" spans="2:6" x14ac:dyDescent="0.25">
      <c r="B1551" s="10">
        <v>1549</v>
      </c>
      <c r="C1551" t="s">
        <v>7111</v>
      </c>
      <c r="D1551" t="s">
        <v>7112</v>
      </c>
      <c r="E1551" t="s">
        <v>87</v>
      </c>
      <c r="F1551" t="s">
        <v>7113</v>
      </c>
    </row>
    <row r="1552" spans="2:6" x14ac:dyDescent="0.25">
      <c r="B1552" s="10">
        <v>1550</v>
      </c>
      <c r="C1552" t="s">
        <v>786</v>
      </c>
      <c r="D1552" t="s">
        <v>787</v>
      </c>
      <c r="E1552" t="s">
        <v>87</v>
      </c>
      <c r="F1552" t="s">
        <v>788</v>
      </c>
    </row>
    <row r="1553" spans="2:6" x14ac:dyDescent="0.25">
      <c r="B1553" s="10">
        <v>1551</v>
      </c>
      <c r="C1553" t="s">
        <v>7114</v>
      </c>
      <c r="D1553" t="s">
        <v>7115</v>
      </c>
      <c r="E1553" t="s">
        <v>273</v>
      </c>
      <c r="F1553" t="s">
        <v>7116</v>
      </c>
    </row>
    <row r="1554" spans="2:6" x14ac:dyDescent="0.25">
      <c r="B1554" s="10">
        <v>1552</v>
      </c>
      <c r="C1554" t="s">
        <v>7117</v>
      </c>
      <c r="D1554" t="s">
        <v>7118</v>
      </c>
      <c r="E1554" t="s">
        <v>2081</v>
      </c>
      <c r="F1554" t="s">
        <v>7119</v>
      </c>
    </row>
    <row r="1555" spans="2:6" x14ac:dyDescent="0.25">
      <c r="B1555" s="10">
        <v>1553</v>
      </c>
      <c r="C1555" t="s">
        <v>7120</v>
      </c>
      <c r="D1555" t="s">
        <v>7121</v>
      </c>
      <c r="E1555" t="s">
        <v>87</v>
      </c>
      <c r="F1555" t="s">
        <v>7122</v>
      </c>
    </row>
    <row r="1556" spans="2:6" x14ac:dyDescent="0.25">
      <c r="B1556" s="10">
        <v>1554</v>
      </c>
      <c r="C1556" t="s">
        <v>7123</v>
      </c>
      <c r="D1556" t="s">
        <v>7124</v>
      </c>
      <c r="E1556" t="s">
        <v>2081</v>
      </c>
      <c r="F1556" t="s">
        <v>7125</v>
      </c>
    </row>
    <row r="1557" spans="2:6" x14ac:dyDescent="0.25">
      <c r="B1557" s="10">
        <v>1555</v>
      </c>
      <c r="C1557" t="s">
        <v>7126</v>
      </c>
      <c r="D1557" t="s">
        <v>7127</v>
      </c>
      <c r="E1557" t="s">
        <v>87</v>
      </c>
      <c r="F1557" t="s">
        <v>7128</v>
      </c>
    </row>
    <row r="1558" spans="2:6" x14ac:dyDescent="0.25">
      <c r="B1558" s="10">
        <v>1556</v>
      </c>
      <c r="C1558" t="s">
        <v>7129</v>
      </c>
      <c r="D1558" t="s">
        <v>7130</v>
      </c>
      <c r="E1558" t="s">
        <v>87</v>
      </c>
      <c r="F1558" t="s">
        <v>7131</v>
      </c>
    </row>
    <row r="1559" spans="2:6" x14ac:dyDescent="0.25">
      <c r="B1559" s="10">
        <v>1557</v>
      </c>
      <c r="C1559" t="s">
        <v>7132</v>
      </c>
      <c r="D1559" t="s">
        <v>7133</v>
      </c>
      <c r="E1559" t="s">
        <v>87</v>
      </c>
      <c r="F1559" t="s">
        <v>7134</v>
      </c>
    </row>
    <row r="1560" spans="2:6" x14ac:dyDescent="0.25">
      <c r="B1560" s="10">
        <v>1558</v>
      </c>
      <c r="C1560" t="s">
        <v>7135</v>
      </c>
      <c r="D1560" t="s">
        <v>7136</v>
      </c>
      <c r="E1560" t="s">
        <v>87</v>
      </c>
      <c r="F1560" t="s">
        <v>7137</v>
      </c>
    </row>
    <row r="1561" spans="2:6" x14ac:dyDescent="0.25">
      <c r="B1561" s="10">
        <v>1559</v>
      </c>
      <c r="C1561" t="s">
        <v>7138</v>
      </c>
      <c r="D1561" t="s">
        <v>7139</v>
      </c>
      <c r="E1561" t="s">
        <v>87</v>
      </c>
      <c r="F1561" t="s">
        <v>7140</v>
      </c>
    </row>
    <row r="1562" spans="2:6" x14ac:dyDescent="0.25">
      <c r="B1562" s="10">
        <v>1560</v>
      </c>
      <c r="C1562" t="s">
        <v>7141</v>
      </c>
      <c r="D1562" t="s">
        <v>7142</v>
      </c>
      <c r="E1562" t="s">
        <v>87</v>
      </c>
      <c r="F1562" t="s">
        <v>7143</v>
      </c>
    </row>
    <row r="1563" spans="2:6" x14ac:dyDescent="0.25">
      <c r="B1563" s="10">
        <v>1561</v>
      </c>
      <c r="C1563" t="s">
        <v>7144</v>
      </c>
      <c r="D1563" t="s">
        <v>7145</v>
      </c>
      <c r="E1563" t="s">
        <v>273</v>
      </c>
      <c r="F1563" t="s">
        <v>7146</v>
      </c>
    </row>
    <row r="1564" spans="2:6" x14ac:dyDescent="0.25">
      <c r="B1564" s="10">
        <v>1562</v>
      </c>
      <c r="C1564" t="s">
        <v>7147</v>
      </c>
      <c r="D1564" t="s">
        <v>7148</v>
      </c>
      <c r="E1564" t="s">
        <v>273</v>
      </c>
      <c r="F1564" t="s">
        <v>7149</v>
      </c>
    </row>
    <row r="1565" spans="2:6" x14ac:dyDescent="0.25">
      <c r="B1565" s="10">
        <v>1563</v>
      </c>
      <c r="C1565" t="s">
        <v>7150</v>
      </c>
      <c r="D1565" t="s">
        <v>7151</v>
      </c>
      <c r="E1565" t="s">
        <v>87</v>
      </c>
      <c r="F1565" t="s">
        <v>7152</v>
      </c>
    </row>
    <row r="1566" spans="2:6" x14ac:dyDescent="0.25">
      <c r="B1566" s="10">
        <v>1564</v>
      </c>
      <c r="C1566" t="s">
        <v>789</v>
      </c>
      <c r="D1566" t="s">
        <v>790</v>
      </c>
      <c r="E1566" t="s">
        <v>87</v>
      </c>
      <c r="F1566" t="s">
        <v>791</v>
      </c>
    </row>
    <row r="1567" spans="2:6" x14ac:dyDescent="0.25">
      <c r="B1567" s="10">
        <v>1565</v>
      </c>
      <c r="C1567" t="s">
        <v>7153</v>
      </c>
      <c r="D1567" t="s">
        <v>7154</v>
      </c>
      <c r="E1567" t="s">
        <v>3967</v>
      </c>
      <c r="F1567" t="s">
        <v>7155</v>
      </c>
    </row>
    <row r="1568" spans="2:6" x14ac:dyDescent="0.25">
      <c r="B1568" s="10">
        <v>1566</v>
      </c>
      <c r="C1568" t="s">
        <v>7153</v>
      </c>
      <c r="D1568" t="s">
        <v>7156</v>
      </c>
      <c r="E1568" t="s">
        <v>3967</v>
      </c>
      <c r="F1568" t="s">
        <v>7155</v>
      </c>
    </row>
    <row r="1569" spans="1:6" x14ac:dyDescent="0.25">
      <c r="A1569" t="s">
        <v>14698</v>
      </c>
      <c r="B1569" s="10">
        <v>1567</v>
      </c>
      <c r="C1569" t="s">
        <v>7157</v>
      </c>
      <c r="E1569" t="s">
        <v>87</v>
      </c>
      <c r="F1569" t="s">
        <v>7158</v>
      </c>
    </row>
    <row r="1570" spans="1:6" x14ac:dyDescent="0.25">
      <c r="A1570" t="s">
        <v>14698</v>
      </c>
      <c r="B1570" s="10">
        <v>1568</v>
      </c>
      <c r="C1570" t="s">
        <v>7159</v>
      </c>
      <c r="E1570" t="s">
        <v>87</v>
      </c>
      <c r="F1570" t="s">
        <v>7160</v>
      </c>
    </row>
    <row r="1571" spans="1:6" x14ac:dyDescent="0.25">
      <c r="A1571" t="s">
        <v>14698</v>
      </c>
      <c r="B1571" s="10">
        <v>1569</v>
      </c>
      <c r="C1571" t="s">
        <v>792</v>
      </c>
      <c r="E1571" t="s">
        <v>87</v>
      </c>
      <c r="F1571" t="s">
        <v>7161</v>
      </c>
    </row>
    <row r="1572" spans="1:6" x14ac:dyDescent="0.25">
      <c r="A1572" t="s">
        <v>14698</v>
      </c>
      <c r="B1572" s="10">
        <v>1570</v>
      </c>
      <c r="C1572" t="s">
        <v>7162</v>
      </c>
      <c r="E1572" t="s">
        <v>87</v>
      </c>
      <c r="F1572" t="s">
        <v>7163</v>
      </c>
    </row>
    <row r="1573" spans="1:6" x14ac:dyDescent="0.25">
      <c r="A1573" t="s">
        <v>14698</v>
      </c>
      <c r="B1573" s="10">
        <v>1571</v>
      </c>
      <c r="C1573" t="s">
        <v>794</v>
      </c>
      <c r="E1573" t="s">
        <v>87</v>
      </c>
      <c r="F1573" t="s">
        <v>795</v>
      </c>
    </row>
    <row r="1574" spans="1:6" x14ac:dyDescent="0.25">
      <c r="A1574" t="s">
        <v>14698</v>
      </c>
      <c r="B1574" s="10">
        <v>1572</v>
      </c>
      <c r="C1574" t="s">
        <v>7164</v>
      </c>
      <c r="E1574" t="s">
        <v>87</v>
      </c>
      <c r="F1574" t="s">
        <v>7165</v>
      </c>
    </row>
    <row r="1575" spans="1:6" x14ac:dyDescent="0.25">
      <c r="B1575" s="10">
        <v>1573</v>
      </c>
      <c r="C1575" t="s">
        <v>7166</v>
      </c>
      <c r="D1575" t="s">
        <v>7167</v>
      </c>
      <c r="F1575" t="s">
        <v>7168</v>
      </c>
    </row>
    <row r="1576" spans="1:6" x14ac:dyDescent="0.25">
      <c r="B1576" s="10">
        <v>1574</v>
      </c>
      <c r="C1576" t="s">
        <v>7169</v>
      </c>
      <c r="D1576" t="s">
        <v>7170</v>
      </c>
      <c r="E1576" t="s">
        <v>3927</v>
      </c>
      <c r="F1576" t="s">
        <v>7171</v>
      </c>
    </row>
    <row r="1577" spans="1:6" x14ac:dyDescent="0.25">
      <c r="A1577" t="s">
        <v>14698</v>
      </c>
      <c r="B1577" s="10">
        <v>1575</v>
      </c>
      <c r="C1577" t="s">
        <v>7172</v>
      </c>
      <c r="E1577" t="s">
        <v>87</v>
      </c>
      <c r="F1577" t="s">
        <v>7173</v>
      </c>
    </row>
    <row r="1578" spans="1:6" x14ac:dyDescent="0.25">
      <c r="B1578" s="10">
        <v>1576</v>
      </c>
      <c r="C1578" t="s">
        <v>7174</v>
      </c>
      <c r="D1578" t="s">
        <v>7175</v>
      </c>
      <c r="E1578" t="s">
        <v>273</v>
      </c>
      <c r="F1578" t="s">
        <v>7176</v>
      </c>
    </row>
    <row r="1579" spans="1:6" x14ac:dyDescent="0.25">
      <c r="B1579" s="10">
        <v>1577</v>
      </c>
      <c r="C1579" t="s">
        <v>7177</v>
      </c>
      <c r="D1579" t="s">
        <v>7178</v>
      </c>
      <c r="E1579" t="s">
        <v>87</v>
      </c>
      <c r="F1579" t="s">
        <v>7179</v>
      </c>
    </row>
    <row r="1580" spans="1:6" x14ac:dyDescent="0.25">
      <c r="B1580" s="10">
        <v>1578</v>
      </c>
      <c r="C1580" t="s">
        <v>7180</v>
      </c>
      <c r="D1580" t="s">
        <v>7181</v>
      </c>
      <c r="E1580" t="s">
        <v>4081</v>
      </c>
      <c r="F1580" t="s">
        <v>7182</v>
      </c>
    </row>
    <row r="1581" spans="1:6" x14ac:dyDescent="0.25">
      <c r="B1581" s="10">
        <v>1579</v>
      </c>
      <c r="C1581" t="s">
        <v>7183</v>
      </c>
      <c r="D1581" t="s">
        <v>7184</v>
      </c>
      <c r="E1581" t="s">
        <v>273</v>
      </c>
      <c r="F1581" t="s">
        <v>7185</v>
      </c>
    </row>
    <row r="1582" spans="1:6" x14ac:dyDescent="0.25">
      <c r="B1582" s="10">
        <v>1580</v>
      </c>
      <c r="C1582" t="s">
        <v>7186</v>
      </c>
      <c r="D1582" t="s">
        <v>7187</v>
      </c>
      <c r="E1582" t="s">
        <v>87</v>
      </c>
      <c r="F1582" t="s">
        <v>7188</v>
      </c>
    </row>
    <row r="1583" spans="1:6" x14ac:dyDescent="0.25">
      <c r="B1583" s="10">
        <v>1581</v>
      </c>
      <c r="C1583" t="s">
        <v>7189</v>
      </c>
      <c r="D1583" t="s">
        <v>7190</v>
      </c>
    </row>
    <row r="1584" spans="1:6" x14ac:dyDescent="0.25">
      <c r="B1584" s="10">
        <v>1582</v>
      </c>
      <c r="C1584" t="s">
        <v>7191</v>
      </c>
      <c r="D1584" t="s">
        <v>7192</v>
      </c>
      <c r="E1584" t="s">
        <v>226</v>
      </c>
      <c r="F1584" t="s">
        <v>7193</v>
      </c>
    </row>
    <row r="1585" spans="2:6" x14ac:dyDescent="0.25">
      <c r="B1585" s="10">
        <v>1583</v>
      </c>
      <c r="C1585" t="s">
        <v>7194</v>
      </c>
      <c r="D1585" t="s">
        <v>7195</v>
      </c>
      <c r="E1585" t="s">
        <v>87</v>
      </c>
      <c r="F1585" t="s">
        <v>4868</v>
      </c>
    </row>
    <row r="1586" spans="2:6" x14ac:dyDescent="0.25">
      <c r="B1586" s="10">
        <v>1584</v>
      </c>
      <c r="C1586" t="s">
        <v>7196</v>
      </c>
      <c r="D1586" t="s">
        <v>7197</v>
      </c>
      <c r="E1586" t="s">
        <v>87</v>
      </c>
      <c r="F1586" t="s">
        <v>7198</v>
      </c>
    </row>
    <row r="1587" spans="2:6" x14ac:dyDescent="0.25">
      <c r="B1587" s="10">
        <v>1585</v>
      </c>
      <c r="C1587" t="s">
        <v>2686</v>
      </c>
      <c r="D1587" t="s">
        <v>2687</v>
      </c>
      <c r="E1587" t="s">
        <v>87</v>
      </c>
      <c r="F1587" t="s">
        <v>2688</v>
      </c>
    </row>
    <row r="1588" spans="2:6" x14ac:dyDescent="0.25">
      <c r="B1588" s="10">
        <v>1586</v>
      </c>
      <c r="C1588" t="s">
        <v>7199</v>
      </c>
      <c r="D1588" t="s">
        <v>7200</v>
      </c>
      <c r="E1588" t="s">
        <v>87</v>
      </c>
      <c r="F1588" t="s">
        <v>7201</v>
      </c>
    </row>
    <row r="1589" spans="2:6" x14ac:dyDescent="0.25">
      <c r="B1589" s="10">
        <v>1587</v>
      </c>
      <c r="C1589" t="s">
        <v>7202</v>
      </c>
      <c r="D1589" t="s">
        <v>7203</v>
      </c>
      <c r="E1589" t="s">
        <v>87</v>
      </c>
      <c r="F1589" t="s">
        <v>7204</v>
      </c>
    </row>
    <row r="1590" spans="2:6" x14ac:dyDescent="0.25">
      <c r="B1590" s="10">
        <v>1588</v>
      </c>
      <c r="C1590" t="s">
        <v>7205</v>
      </c>
      <c r="D1590" t="s">
        <v>7206</v>
      </c>
      <c r="E1590" t="s">
        <v>87</v>
      </c>
      <c r="F1590" t="s">
        <v>7207</v>
      </c>
    </row>
    <row r="1591" spans="2:6" x14ac:dyDescent="0.25">
      <c r="B1591" s="10">
        <v>1589</v>
      </c>
      <c r="C1591" t="s">
        <v>7208</v>
      </c>
      <c r="D1591" t="s">
        <v>7209</v>
      </c>
      <c r="E1591" t="s">
        <v>87</v>
      </c>
      <c r="F1591" t="s">
        <v>7210</v>
      </c>
    </row>
    <row r="1592" spans="2:6" x14ac:dyDescent="0.25">
      <c r="B1592" s="10">
        <v>1590</v>
      </c>
      <c r="C1592" t="s">
        <v>7211</v>
      </c>
      <c r="D1592" t="s">
        <v>7212</v>
      </c>
      <c r="E1592" t="s">
        <v>87</v>
      </c>
      <c r="F1592" t="s">
        <v>7213</v>
      </c>
    </row>
    <row r="1593" spans="2:6" x14ac:dyDescent="0.25">
      <c r="B1593" s="10">
        <v>1591</v>
      </c>
      <c r="C1593" t="s">
        <v>7214</v>
      </c>
      <c r="D1593" t="s">
        <v>7215</v>
      </c>
      <c r="E1593" t="s">
        <v>87</v>
      </c>
      <c r="F1593" t="s">
        <v>7216</v>
      </c>
    </row>
    <row r="1594" spans="2:6" x14ac:dyDescent="0.25">
      <c r="B1594" s="10">
        <v>1592</v>
      </c>
      <c r="C1594" t="s">
        <v>7217</v>
      </c>
      <c r="E1594" t="s">
        <v>2081</v>
      </c>
      <c r="F1594" t="s">
        <v>7218</v>
      </c>
    </row>
    <row r="1595" spans="2:6" x14ac:dyDescent="0.25">
      <c r="B1595" s="10">
        <v>1593</v>
      </c>
      <c r="C1595" t="s">
        <v>7219</v>
      </c>
      <c r="D1595" t="s">
        <v>7220</v>
      </c>
      <c r="E1595" t="s">
        <v>5487</v>
      </c>
      <c r="F1595" t="s">
        <v>7221</v>
      </c>
    </row>
    <row r="1596" spans="2:6" x14ac:dyDescent="0.25">
      <c r="B1596" s="10">
        <v>1594</v>
      </c>
      <c r="C1596" t="s">
        <v>796</v>
      </c>
      <c r="D1596" t="s">
        <v>796</v>
      </c>
      <c r="E1596" t="s">
        <v>87</v>
      </c>
      <c r="F1596" t="s">
        <v>7222</v>
      </c>
    </row>
    <row r="1597" spans="2:6" x14ac:dyDescent="0.25">
      <c r="B1597" s="10">
        <v>1595</v>
      </c>
      <c r="C1597" t="s">
        <v>798</v>
      </c>
      <c r="D1597" t="s">
        <v>799</v>
      </c>
      <c r="E1597" t="s">
        <v>117</v>
      </c>
      <c r="F1597" t="s">
        <v>7223</v>
      </c>
    </row>
    <row r="1598" spans="2:6" x14ac:dyDescent="0.25">
      <c r="B1598" s="10">
        <v>1596</v>
      </c>
      <c r="C1598" t="s">
        <v>7224</v>
      </c>
      <c r="D1598" t="s">
        <v>7225</v>
      </c>
      <c r="E1598" t="s">
        <v>3967</v>
      </c>
      <c r="F1598" t="s">
        <v>7226</v>
      </c>
    </row>
    <row r="1599" spans="2:6" x14ac:dyDescent="0.25">
      <c r="B1599" s="10">
        <v>1597</v>
      </c>
      <c r="C1599" t="s">
        <v>801</v>
      </c>
      <c r="D1599" t="s">
        <v>802</v>
      </c>
      <c r="F1599" t="s">
        <v>803</v>
      </c>
    </row>
    <row r="1600" spans="2:6" x14ac:dyDescent="0.25">
      <c r="B1600" s="10">
        <v>1598</v>
      </c>
      <c r="C1600" t="s">
        <v>804</v>
      </c>
      <c r="D1600" t="s">
        <v>805</v>
      </c>
      <c r="E1600" t="s">
        <v>87</v>
      </c>
      <c r="F1600" t="s">
        <v>650</v>
      </c>
    </row>
    <row r="1601" spans="2:6" x14ac:dyDescent="0.25">
      <c r="B1601" s="10">
        <v>1599</v>
      </c>
      <c r="C1601" t="s">
        <v>2689</v>
      </c>
      <c r="D1601" t="s">
        <v>2690</v>
      </c>
      <c r="E1601" t="s">
        <v>87</v>
      </c>
      <c r="F1601" t="s">
        <v>7227</v>
      </c>
    </row>
    <row r="1602" spans="2:6" x14ac:dyDescent="0.25">
      <c r="B1602" s="10">
        <v>1600</v>
      </c>
      <c r="C1602" t="s">
        <v>7228</v>
      </c>
      <c r="D1602" t="s">
        <v>7229</v>
      </c>
      <c r="E1602" t="s">
        <v>87</v>
      </c>
      <c r="F1602" t="s">
        <v>7230</v>
      </c>
    </row>
    <row r="1603" spans="2:6" x14ac:dyDescent="0.25">
      <c r="B1603" s="10">
        <v>1601</v>
      </c>
      <c r="C1603" t="s">
        <v>7231</v>
      </c>
      <c r="D1603" t="s">
        <v>7232</v>
      </c>
      <c r="E1603" t="s">
        <v>3967</v>
      </c>
      <c r="F1603" t="s">
        <v>7233</v>
      </c>
    </row>
    <row r="1604" spans="2:6" x14ac:dyDescent="0.25">
      <c r="B1604" s="10">
        <v>1602</v>
      </c>
      <c r="C1604" t="s">
        <v>7234</v>
      </c>
      <c r="D1604" t="s">
        <v>7235</v>
      </c>
      <c r="E1604" t="s">
        <v>87</v>
      </c>
      <c r="F1604" t="s">
        <v>7236</v>
      </c>
    </row>
    <row r="1605" spans="2:6" x14ac:dyDescent="0.25">
      <c r="B1605" s="10">
        <v>1603</v>
      </c>
      <c r="C1605" t="s">
        <v>7237</v>
      </c>
      <c r="D1605" t="s">
        <v>7238</v>
      </c>
      <c r="E1605" t="s">
        <v>87</v>
      </c>
      <c r="F1605" t="s">
        <v>7239</v>
      </c>
    </row>
    <row r="1606" spans="2:6" x14ac:dyDescent="0.25">
      <c r="B1606" s="10">
        <v>1604</v>
      </c>
      <c r="C1606" t="s">
        <v>7240</v>
      </c>
      <c r="D1606" t="s">
        <v>7241</v>
      </c>
      <c r="E1606" t="s">
        <v>3967</v>
      </c>
      <c r="F1606" t="s">
        <v>7242</v>
      </c>
    </row>
    <row r="1607" spans="2:6" x14ac:dyDescent="0.25">
      <c r="B1607" s="10">
        <v>1605</v>
      </c>
      <c r="C1607" t="s">
        <v>7243</v>
      </c>
      <c r="D1607" t="s">
        <v>7244</v>
      </c>
      <c r="E1607" t="s">
        <v>87</v>
      </c>
      <c r="F1607" t="s">
        <v>7245</v>
      </c>
    </row>
    <row r="1608" spans="2:6" x14ac:dyDescent="0.25">
      <c r="B1608" s="10">
        <v>1606</v>
      </c>
      <c r="C1608" t="s">
        <v>7246</v>
      </c>
      <c r="D1608" t="s">
        <v>2698</v>
      </c>
      <c r="E1608" t="s">
        <v>273</v>
      </c>
      <c r="F1608" t="s">
        <v>7247</v>
      </c>
    </row>
    <row r="1609" spans="2:6" x14ac:dyDescent="0.25">
      <c r="B1609" s="10">
        <v>1607</v>
      </c>
      <c r="C1609" t="s">
        <v>7246</v>
      </c>
      <c r="D1609" t="s">
        <v>7248</v>
      </c>
      <c r="E1609" t="s">
        <v>87</v>
      </c>
      <c r="F1609" t="s">
        <v>7249</v>
      </c>
    </row>
    <row r="1610" spans="2:6" x14ac:dyDescent="0.25">
      <c r="B1610" s="10">
        <v>1608</v>
      </c>
      <c r="C1610" t="s">
        <v>7250</v>
      </c>
      <c r="E1610" t="s">
        <v>3967</v>
      </c>
      <c r="F1610" t="s">
        <v>7251</v>
      </c>
    </row>
    <row r="1611" spans="2:6" x14ac:dyDescent="0.25">
      <c r="B1611" s="10">
        <v>1609</v>
      </c>
      <c r="C1611" t="s">
        <v>7252</v>
      </c>
      <c r="D1611" t="s">
        <v>7253</v>
      </c>
      <c r="E1611" t="s">
        <v>158</v>
      </c>
      <c r="F1611" t="s">
        <v>7254</v>
      </c>
    </row>
    <row r="1612" spans="2:6" x14ac:dyDescent="0.25">
      <c r="B1612" s="10">
        <v>1610</v>
      </c>
      <c r="C1612" t="s">
        <v>7255</v>
      </c>
      <c r="D1612" t="s">
        <v>7256</v>
      </c>
      <c r="E1612" t="s">
        <v>4081</v>
      </c>
      <c r="F1612" t="s">
        <v>7257</v>
      </c>
    </row>
    <row r="1613" spans="2:6" x14ac:dyDescent="0.25">
      <c r="B1613" s="10">
        <v>1611</v>
      </c>
      <c r="C1613" t="s">
        <v>7255</v>
      </c>
      <c r="D1613" t="s">
        <v>7258</v>
      </c>
      <c r="E1613" t="s">
        <v>4081</v>
      </c>
      <c r="F1613" t="s">
        <v>7259</v>
      </c>
    </row>
    <row r="1614" spans="2:6" x14ac:dyDescent="0.25">
      <c r="B1614" s="10">
        <v>1612</v>
      </c>
      <c r="C1614" t="s">
        <v>7260</v>
      </c>
      <c r="D1614" t="s">
        <v>7261</v>
      </c>
      <c r="E1614" t="s">
        <v>3927</v>
      </c>
      <c r="F1614" t="s">
        <v>7262</v>
      </c>
    </row>
    <row r="1615" spans="2:6" x14ac:dyDescent="0.25">
      <c r="B1615" s="10">
        <v>1613</v>
      </c>
      <c r="C1615" t="s">
        <v>806</v>
      </c>
      <c r="D1615" t="s">
        <v>807</v>
      </c>
      <c r="E1615" t="s">
        <v>117</v>
      </c>
      <c r="F1615" t="s">
        <v>808</v>
      </c>
    </row>
    <row r="1616" spans="2:6" x14ac:dyDescent="0.25">
      <c r="B1616" s="10">
        <v>1614</v>
      </c>
      <c r="C1616" t="s">
        <v>7263</v>
      </c>
    </row>
    <row r="1617" spans="1:6" x14ac:dyDescent="0.25">
      <c r="B1617" s="10">
        <v>1615</v>
      </c>
      <c r="C1617" t="s">
        <v>7264</v>
      </c>
      <c r="D1617" t="s">
        <v>7265</v>
      </c>
      <c r="E1617" t="s">
        <v>87</v>
      </c>
      <c r="F1617" t="s">
        <v>7266</v>
      </c>
    </row>
    <row r="1618" spans="1:6" x14ac:dyDescent="0.25">
      <c r="B1618" s="10">
        <v>1616</v>
      </c>
      <c r="C1618" t="s">
        <v>2703</v>
      </c>
      <c r="D1618" t="s">
        <v>2704</v>
      </c>
      <c r="E1618" t="s">
        <v>87</v>
      </c>
      <c r="F1618" t="s">
        <v>2705</v>
      </c>
    </row>
    <row r="1619" spans="1:6" x14ac:dyDescent="0.25">
      <c r="B1619" s="10">
        <v>1617</v>
      </c>
      <c r="C1619" t="s">
        <v>809</v>
      </c>
      <c r="D1619" t="s">
        <v>810</v>
      </c>
      <c r="E1619" t="s">
        <v>3967</v>
      </c>
      <c r="F1619" t="s">
        <v>811</v>
      </c>
    </row>
    <row r="1620" spans="1:6" x14ac:dyDescent="0.25">
      <c r="B1620" s="10">
        <v>1618</v>
      </c>
      <c r="C1620" t="s">
        <v>2706</v>
      </c>
      <c r="D1620" t="s">
        <v>7267</v>
      </c>
      <c r="E1620" t="s">
        <v>273</v>
      </c>
      <c r="F1620" t="s">
        <v>2707</v>
      </c>
    </row>
    <row r="1621" spans="1:6" x14ac:dyDescent="0.25">
      <c r="B1621" s="10">
        <v>1619</v>
      </c>
      <c r="C1621" t="s">
        <v>7268</v>
      </c>
      <c r="E1621" t="s">
        <v>79</v>
      </c>
      <c r="F1621" t="s">
        <v>7269</v>
      </c>
    </row>
    <row r="1622" spans="1:6" x14ac:dyDescent="0.25">
      <c r="B1622" s="10">
        <v>1620</v>
      </c>
      <c r="C1622" t="s">
        <v>812</v>
      </c>
      <c r="E1622" t="s">
        <v>87</v>
      </c>
      <c r="F1622" t="s">
        <v>7270</v>
      </c>
    </row>
    <row r="1623" spans="1:6" x14ac:dyDescent="0.25">
      <c r="B1623" s="10">
        <v>1621</v>
      </c>
      <c r="C1623" t="s">
        <v>814</v>
      </c>
      <c r="E1623" t="s">
        <v>87</v>
      </c>
      <c r="F1623" t="s">
        <v>7270</v>
      </c>
    </row>
    <row r="1624" spans="1:6" x14ac:dyDescent="0.25">
      <c r="B1624" s="10">
        <v>1622</v>
      </c>
      <c r="C1624" t="s">
        <v>7271</v>
      </c>
      <c r="E1624" t="s">
        <v>1118</v>
      </c>
      <c r="F1624" t="s">
        <v>7272</v>
      </c>
    </row>
    <row r="1625" spans="1:6" x14ac:dyDescent="0.25">
      <c r="B1625" s="10">
        <v>1623</v>
      </c>
      <c r="C1625" t="s">
        <v>7273</v>
      </c>
      <c r="D1625" t="s">
        <v>7274</v>
      </c>
      <c r="E1625" t="s">
        <v>87</v>
      </c>
      <c r="F1625" t="s">
        <v>7275</v>
      </c>
    </row>
    <row r="1626" spans="1:6" x14ac:dyDescent="0.25">
      <c r="B1626" s="10">
        <v>1624</v>
      </c>
      <c r="C1626" t="s">
        <v>7276</v>
      </c>
      <c r="D1626" t="s">
        <v>7277</v>
      </c>
      <c r="E1626" t="s">
        <v>87</v>
      </c>
      <c r="F1626" t="s">
        <v>7278</v>
      </c>
    </row>
    <row r="1627" spans="1:6" x14ac:dyDescent="0.25">
      <c r="B1627" s="10">
        <v>1625</v>
      </c>
      <c r="C1627" t="s">
        <v>7279</v>
      </c>
      <c r="D1627" t="s">
        <v>7280</v>
      </c>
      <c r="E1627" t="s">
        <v>87</v>
      </c>
      <c r="F1627" t="s">
        <v>7281</v>
      </c>
    </row>
    <row r="1628" spans="1:6" x14ac:dyDescent="0.25">
      <c r="B1628" s="10">
        <v>1626</v>
      </c>
      <c r="C1628" t="s">
        <v>7282</v>
      </c>
      <c r="D1628" t="s">
        <v>7283</v>
      </c>
      <c r="E1628" t="s">
        <v>87</v>
      </c>
      <c r="F1628" t="s">
        <v>7284</v>
      </c>
    </row>
    <row r="1629" spans="1:6" x14ac:dyDescent="0.25">
      <c r="A1629" t="s">
        <v>14698</v>
      </c>
      <c r="B1629" s="10">
        <v>1627</v>
      </c>
      <c r="C1629" t="s">
        <v>7285</v>
      </c>
      <c r="E1629" t="s">
        <v>87</v>
      </c>
      <c r="F1629" t="s">
        <v>7286</v>
      </c>
    </row>
    <row r="1630" spans="1:6" x14ac:dyDescent="0.25">
      <c r="B1630" s="10">
        <v>1628</v>
      </c>
      <c r="C1630" t="s">
        <v>7287</v>
      </c>
      <c r="D1630" t="s">
        <v>7288</v>
      </c>
      <c r="E1630" t="s">
        <v>87</v>
      </c>
      <c r="F1630" t="s">
        <v>7289</v>
      </c>
    </row>
    <row r="1631" spans="1:6" x14ac:dyDescent="0.25">
      <c r="B1631" s="10">
        <v>1629</v>
      </c>
      <c r="C1631" t="s">
        <v>7290</v>
      </c>
      <c r="E1631" t="s">
        <v>716</v>
      </c>
      <c r="F1631" t="s">
        <v>7291</v>
      </c>
    </row>
    <row r="1632" spans="1:6" x14ac:dyDescent="0.25">
      <c r="B1632" s="10">
        <v>1630</v>
      </c>
      <c r="C1632" t="s">
        <v>7292</v>
      </c>
      <c r="D1632" t="s">
        <v>7293</v>
      </c>
      <c r="E1632" t="s">
        <v>87</v>
      </c>
      <c r="F1632" t="s">
        <v>7294</v>
      </c>
    </row>
    <row r="1633" spans="1:6" x14ac:dyDescent="0.25">
      <c r="A1633" t="s">
        <v>14698</v>
      </c>
      <c r="B1633" s="10">
        <v>1631</v>
      </c>
      <c r="C1633" t="s">
        <v>815</v>
      </c>
      <c r="E1633" t="s">
        <v>87</v>
      </c>
      <c r="F1633" t="s">
        <v>7295</v>
      </c>
    </row>
    <row r="1634" spans="1:6" x14ac:dyDescent="0.25">
      <c r="B1634" s="10">
        <v>1632</v>
      </c>
      <c r="C1634" t="s">
        <v>7296</v>
      </c>
      <c r="D1634" t="s">
        <v>7297</v>
      </c>
      <c r="E1634" t="s">
        <v>87</v>
      </c>
      <c r="F1634" t="s">
        <v>7298</v>
      </c>
    </row>
    <row r="1635" spans="1:6" x14ac:dyDescent="0.25">
      <c r="B1635" s="10">
        <v>1633</v>
      </c>
      <c r="C1635" t="s">
        <v>2709</v>
      </c>
      <c r="D1635" t="s">
        <v>7299</v>
      </c>
      <c r="E1635" t="s">
        <v>87</v>
      </c>
      <c r="F1635" t="s">
        <v>7300</v>
      </c>
    </row>
    <row r="1636" spans="1:6" x14ac:dyDescent="0.25">
      <c r="B1636" s="10">
        <v>1634</v>
      </c>
      <c r="C1636" t="s">
        <v>2709</v>
      </c>
      <c r="D1636" t="s">
        <v>7301</v>
      </c>
      <c r="E1636" t="s">
        <v>87</v>
      </c>
      <c r="F1636" t="s">
        <v>7302</v>
      </c>
    </row>
    <row r="1637" spans="1:6" x14ac:dyDescent="0.25">
      <c r="B1637" s="10">
        <v>1635</v>
      </c>
      <c r="C1637" t="s">
        <v>7303</v>
      </c>
      <c r="D1637" t="s">
        <v>7304</v>
      </c>
    </row>
    <row r="1638" spans="1:6" x14ac:dyDescent="0.25">
      <c r="B1638" s="10">
        <v>1636</v>
      </c>
      <c r="C1638" t="s">
        <v>7305</v>
      </c>
      <c r="D1638" t="s">
        <v>7303</v>
      </c>
    </row>
    <row r="1639" spans="1:6" x14ac:dyDescent="0.25">
      <c r="B1639" s="10">
        <v>1637</v>
      </c>
      <c r="C1639" t="s">
        <v>816</v>
      </c>
      <c r="D1639" t="s">
        <v>817</v>
      </c>
      <c r="E1639" t="s">
        <v>117</v>
      </c>
      <c r="F1639" t="s">
        <v>818</v>
      </c>
    </row>
    <row r="1640" spans="1:6" x14ac:dyDescent="0.25">
      <c r="B1640" s="10">
        <v>1638</v>
      </c>
      <c r="C1640" t="s">
        <v>7306</v>
      </c>
      <c r="D1640" t="s">
        <v>7307</v>
      </c>
      <c r="E1640" t="s">
        <v>3967</v>
      </c>
      <c r="F1640" t="s">
        <v>7308</v>
      </c>
    </row>
    <row r="1641" spans="1:6" x14ac:dyDescent="0.25">
      <c r="B1641" s="10">
        <v>1639</v>
      </c>
      <c r="C1641" t="s">
        <v>7309</v>
      </c>
      <c r="D1641" t="s">
        <v>7310</v>
      </c>
      <c r="E1641" t="s">
        <v>3927</v>
      </c>
      <c r="F1641" t="s">
        <v>7311</v>
      </c>
    </row>
    <row r="1642" spans="1:6" x14ac:dyDescent="0.25">
      <c r="B1642" s="10">
        <v>1640</v>
      </c>
      <c r="C1642" t="s">
        <v>819</v>
      </c>
      <c r="D1642" t="s">
        <v>820</v>
      </c>
      <c r="E1642" t="s">
        <v>87</v>
      </c>
      <c r="F1642" t="s">
        <v>7312</v>
      </c>
    </row>
    <row r="1643" spans="1:6" x14ac:dyDescent="0.25">
      <c r="B1643" s="10">
        <v>1641</v>
      </c>
      <c r="C1643" t="s">
        <v>7313</v>
      </c>
      <c r="D1643" t="s">
        <v>7314</v>
      </c>
      <c r="E1643" t="s">
        <v>87</v>
      </c>
      <c r="F1643" t="s">
        <v>7315</v>
      </c>
    </row>
    <row r="1644" spans="1:6" x14ac:dyDescent="0.25">
      <c r="B1644" s="10">
        <v>1642</v>
      </c>
      <c r="C1644" t="s">
        <v>822</v>
      </c>
      <c r="D1644" t="s">
        <v>823</v>
      </c>
      <c r="E1644" t="s">
        <v>87</v>
      </c>
      <c r="F1644" t="s">
        <v>824</v>
      </c>
    </row>
    <row r="1645" spans="1:6" x14ac:dyDescent="0.25">
      <c r="B1645" s="10">
        <v>1643</v>
      </c>
      <c r="C1645" t="s">
        <v>2711</v>
      </c>
      <c r="D1645" t="s">
        <v>2712</v>
      </c>
      <c r="E1645" t="s">
        <v>87</v>
      </c>
      <c r="F1645" t="s">
        <v>2713</v>
      </c>
    </row>
    <row r="1646" spans="1:6" x14ac:dyDescent="0.25">
      <c r="B1646" s="10">
        <v>1644</v>
      </c>
      <c r="C1646" t="s">
        <v>7316</v>
      </c>
      <c r="D1646" t="s">
        <v>7317</v>
      </c>
      <c r="E1646" t="s">
        <v>87</v>
      </c>
      <c r="F1646" t="s">
        <v>7318</v>
      </c>
    </row>
    <row r="1647" spans="1:6" x14ac:dyDescent="0.25">
      <c r="B1647" s="10">
        <v>1645</v>
      </c>
      <c r="C1647" t="s">
        <v>7319</v>
      </c>
      <c r="D1647" t="s">
        <v>7320</v>
      </c>
      <c r="E1647" t="s">
        <v>3927</v>
      </c>
      <c r="F1647" t="s">
        <v>7321</v>
      </c>
    </row>
    <row r="1648" spans="1:6" x14ac:dyDescent="0.25">
      <c r="B1648" s="10">
        <v>1646</v>
      </c>
      <c r="C1648" t="s">
        <v>7322</v>
      </c>
      <c r="D1648" t="s">
        <v>7323</v>
      </c>
      <c r="E1648" t="s">
        <v>87</v>
      </c>
      <c r="F1648" t="s">
        <v>7324</v>
      </c>
    </row>
    <row r="1649" spans="1:6" x14ac:dyDescent="0.25">
      <c r="B1649" s="10">
        <v>1647</v>
      </c>
      <c r="C1649" t="s">
        <v>825</v>
      </c>
      <c r="D1649" t="s">
        <v>825</v>
      </c>
      <c r="E1649" t="s">
        <v>826</v>
      </c>
      <c r="F1649" t="s">
        <v>827</v>
      </c>
    </row>
    <row r="1650" spans="1:6" x14ac:dyDescent="0.25">
      <c r="B1650" s="10">
        <v>1648</v>
      </c>
      <c r="C1650" t="s">
        <v>2714</v>
      </c>
      <c r="E1650" t="s">
        <v>102</v>
      </c>
      <c r="F1650" t="s">
        <v>7325</v>
      </c>
    </row>
    <row r="1651" spans="1:6" x14ac:dyDescent="0.25">
      <c r="B1651" s="10">
        <v>1649</v>
      </c>
      <c r="C1651" t="s">
        <v>7326</v>
      </c>
      <c r="E1651" t="s">
        <v>117</v>
      </c>
      <c r="F1651" t="s">
        <v>7327</v>
      </c>
    </row>
    <row r="1652" spans="1:6" x14ac:dyDescent="0.25">
      <c r="B1652" s="10">
        <v>1650</v>
      </c>
      <c r="C1652" t="s">
        <v>2716</v>
      </c>
      <c r="F1652" t="s">
        <v>2717</v>
      </c>
    </row>
    <row r="1653" spans="1:6" x14ac:dyDescent="0.25">
      <c r="B1653" s="10">
        <v>1651</v>
      </c>
      <c r="C1653" t="s">
        <v>7328</v>
      </c>
      <c r="D1653" t="s">
        <v>7329</v>
      </c>
      <c r="E1653" t="s">
        <v>87</v>
      </c>
      <c r="F1653" t="s">
        <v>7330</v>
      </c>
    </row>
    <row r="1654" spans="1:6" x14ac:dyDescent="0.25">
      <c r="B1654" s="10">
        <v>1652</v>
      </c>
      <c r="C1654" t="s">
        <v>7331</v>
      </c>
      <c r="D1654" t="s">
        <v>7332</v>
      </c>
      <c r="E1654" t="s">
        <v>4095</v>
      </c>
      <c r="F1654" t="s">
        <v>7333</v>
      </c>
    </row>
    <row r="1655" spans="1:6" x14ac:dyDescent="0.25">
      <c r="B1655" s="10">
        <v>1653</v>
      </c>
      <c r="C1655" t="s">
        <v>828</v>
      </c>
      <c r="D1655" t="s">
        <v>829</v>
      </c>
      <c r="E1655" t="s">
        <v>87</v>
      </c>
      <c r="F1655" t="s">
        <v>830</v>
      </c>
    </row>
    <row r="1656" spans="1:6" x14ac:dyDescent="0.25">
      <c r="A1656" t="s">
        <v>14698</v>
      </c>
      <c r="B1656" s="10">
        <v>1654</v>
      </c>
      <c r="C1656" t="s">
        <v>7334</v>
      </c>
      <c r="E1656" t="s">
        <v>87</v>
      </c>
      <c r="F1656" t="s">
        <v>7335</v>
      </c>
    </row>
    <row r="1657" spans="1:6" x14ac:dyDescent="0.25">
      <c r="B1657" s="10">
        <v>1655</v>
      </c>
      <c r="C1657" t="s">
        <v>7336</v>
      </c>
      <c r="D1657" t="s">
        <v>7337</v>
      </c>
      <c r="E1657" t="s">
        <v>273</v>
      </c>
      <c r="F1657" t="s">
        <v>7338</v>
      </c>
    </row>
    <row r="1658" spans="1:6" x14ac:dyDescent="0.25">
      <c r="B1658" s="10">
        <v>1656</v>
      </c>
      <c r="C1658" t="s">
        <v>7339</v>
      </c>
      <c r="E1658" t="s">
        <v>4586</v>
      </c>
      <c r="F1658" t="s">
        <v>7340</v>
      </c>
    </row>
    <row r="1659" spans="1:6" x14ac:dyDescent="0.25">
      <c r="B1659" s="10">
        <v>1657</v>
      </c>
      <c r="C1659" t="s">
        <v>7341</v>
      </c>
      <c r="E1659" t="s">
        <v>5487</v>
      </c>
      <c r="F1659" t="s">
        <v>7342</v>
      </c>
    </row>
    <row r="1660" spans="1:6" x14ac:dyDescent="0.25">
      <c r="B1660" s="10">
        <v>1658</v>
      </c>
      <c r="C1660" t="s">
        <v>2718</v>
      </c>
      <c r="D1660" t="s">
        <v>2719</v>
      </c>
      <c r="E1660" t="s">
        <v>91</v>
      </c>
      <c r="F1660" t="s">
        <v>2720</v>
      </c>
    </row>
    <row r="1661" spans="1:6" x14ac:dyDescent="0.25">
      <c r="B1661" s="10">
        <v>1659</v>
      </c>
      <c r="C1661" t="s">
        <v>834</v>
      </c>
      <c r="D1661" t="s">
        <v>835</v>
      </c>
      <c r="E1661" t="s">
        <v>3927</v>
      </c>
      <c r="F1661" t="s">
        <v>836</v>
      </c>
    </row>
    <row r="1662" spans="1:6" x14ac:dyDescent="0.25">
      <c r="B1662" s="10">
        <v>1660</v>
      </c>
      <c r="C1662" t="s">
        <v>2721</v>
      </c>
      <c r="D1662" t="s">
        <v>7343</v>
      </c>
      <c r="E1662" t="s">
        <v>87</v>
      </c>
      <c r="F1662" t="s">
        <v>7344</v>
      </c>
    </row>
    <row r="1663" spans="1:6" x14ac:dyDescent="0.25">
      <c r="B1663" s="10">
        <v>1661</v>
      </c>
      <c r="C1663" t="s">
        <v>2721</v>
      </c>
      <c r="D1663" t="s">
        <v>7345</v>
      </c>
      <c r="E1663" t="s">
        <v>87</v>
      </c>
      <c r="F1663" t="s">
        <v>7346</v>
      </c>
    </row>
    <row r="1664" spans="1:6" x14ac:dyDescent="0.25">
      <c r="B1664" s="10">
        <v>1662</v>
      </c>
      <c r="C1664" t="s">
        <v>7347</v>
      </c>
      <c r="D1664" t="s">
        <v>7348</v>
      </c>
    </row>
    <row r="1665" spans="1:6" x14ac:dyDescent="0.25">
      <c r="A1665" t="s">
        <v>14698</v>
      </c>
      <c r="B1665" s="10">
        <v>1663</v>
      </c>
      <c r="C1665" t="s">
        <v>7349</v>
      </c>
      <c r="E1665" t="s">
        <v>87</v>
      </c>
      <c r="F1665" t="s">
        <v>7350</v>
      </c>
    </row>
    <row r="1666" spans="1:6" x14ac:dyDescent="0.25">
      <c r="B1666" s="10">
        <v>1664</v>
      </c>
      <c r="C1666" t="s">
        <v>7351</v>
      </c>
      <c r="D1666" t="s">
        <v>7352</v>
      </c>
      <c r="E1666" t="s">
        <v>87</v>
      </c>
      <c r="F1666" t="s">
        <v>7353</v>
      </c>
    </row>
    <row r="1667" spans="1:6" x14ac:dyDescent="0.25">
      <c r="B1667" s="10">
        <v>1665</v>
      </c>
      <c r="C1667" t="s">
        <v>2726</v>
      </c>
      <c r="D1667" t="s">
        <v>2727</v>
      </c>
      <c r="E1667" t="s">
        <v>87</v>
      </c>
      <c r="F1667" t="s">
        <v>2728</v>
      </c>
    </row>
    <row r="1668" spans="1:6" x14ac:dyDescent="0.25">
      <c r="B1668" s="10">
        <v>1666</v>
      </c>
      <c r="C1668" t="s">
        <v>7354</v>
      </c>
      <c r="D1668" t="s">
        <v>7355</v>
      </c>
      <c r="E1668" t="s">
        <v>204</v>
      </c>
      <c r="F1668" t="s">
        <v>7356</v>
      </c>
    </row>
    <row r="1669" spans="1:6" x14ac:dyDescent="0.25">
      <c r="B1669" s="10">
        <v>1667</v>
      </c>
      <c r="C1669" t="s">
        <v>7357</v>
      </c>
      <c r="E1669" t="s">
        <v>7358</v>
      </c>
      <c r="F1669" t="s">
        <v>7359</v>
      </c>
    </row>
    <row r="1670" spans="1:6" x14ac:dyDescent="0.25">
      <c r="B1670" s="10">
        <v>1668</v>
      </c>
      <c r="C1670" t="s">
        <v>7360</v>
      </c>
      <c r="E1670" t="s">
        <v>7358</v>
      </c>
      <c r="F1670" t="s">
        <v>7361</v>
      </c>
    </row>
    <row r="1671" spans="1:6" x14ac:dyDescent="0.25">
      <c r="B1671" s="10">
        <v>1669</v>
      </c>
      <c r="C1671" t="s">
        <v>7362</v>
      </c>
      <c r="D1671" t="s">
        <v>7363</v>
      </c>
      <c r="E1671" t="s">
        <v>87</v>
      </c>
      <c r="F1671" t="s">
        <v>7364</v>
      </c>
    </row>
    <row r="1672" spans="1:6" x14ac:dyDescent="0.25">
      <c r="B1672" s="10">
        <v>1670</v>
      </c>
      <c r="C1672" t="s">
        <v>7365</v>
      </c>
      <c r="D1672" t="s">
        <v>7366</v>
      </c>
      <c r="E1672" t="s">
        <v>87</v>
      </c>
      <c r="F1672" t="s">
        <v>7367</v>
      </c>
    </row>
    <row r="1673" spans="1:6" x14ac:dyDescent="0.25">
      <c r="B1673" s="10">
        <v>1671</v>
      </c>
      <c r="C1673" t="s">
        <v>7368</v>
      </c>
      <c r="E1673" t="s">
        <v>3967</v>
      </c>
      <c r="F1673" t="s">
        <v>7369</v>
      </c>
    </row>
    <row r="1674" spans="1:6" x14ac:dyDescent="0.25">
      <c r="B1674" s="10">
        <v>1672</v>
      </c>
      <c r="C1674" t="s">
        <v>7370</v>
      </c>
      <c r="D1674" t="s">
        <v>7371</v>
      </c>
      <c r="E1674" t="s">
        <v>87</v>
      </c>
      <c r="F1674" t="s">
        <v>7372</v>
      </c>
    </row>
    <row r="1675" spans="1:6" x14ac:dyDescent="0.25">
      <c r="B1675" s="10">
        <v>1673</v>
      </c>
      <c r="C1675" t="s">
        <v>7373</v>
      </c>
      <c r="D1675" t="s">
        <v>7374</v>
      </c>
      <c r="E1675" t="s">
        <v>204</v>
      </c>
      <c r="F1675" t="s">
        <v>7375</v>
      </c>
    </row>
    <row r="1676" spans="1:6" x14ac:dyDescent="0.25">
      <c r="B1676" s="10">
        <v>1674</v>
      </c>
      <c r="C1676" t="s">
        <v>837</v>
      </c>
      <c r="E1676" t="s">
        <v>204</v>
      </c>
      <c r="F1676" t="s">
        <v>827</v>
      </c>
    </row>
    <row r="1677" spans="1:6" x14ac:dyDescent="0.25">
      <c r="A1677" t="s">
        <v>14698</v>
      </c>
      <c r="B1677" s="10">
        <v>1675</v>
      </c>
      <c r="C1677" t="s">
        <v>7376</v>
      </c>
      <c r="E1677" t="s">
        <v>87</v>
      </c>
      <c r="F1677" t="s">
        <v>7377</v>
      </c>
    </row>
    <row r="1678" spans="1:6" x14ac:dyDescent="0.25">
      <c r="B1678" s="10">
        <v>1676</v>
      </c>
      <c r="C1678" t="s">
        <v>7378</v>
      </c>
      <c r="E1678" t="s">
        <v>1115</v>
      </c>
      <c r="F1678" t="s">
        <v>7379</v>
      </c>
    </row>
    <row r="1679" spans="1:6" x14ac:dyDescent="0.25">
      <c r="B1679" s="10">
        <v>1677</v>
      </c>
      <c r="C1679" t="s">
        <v>7380</v>
      </c>
      <c r="D1679" t="s">
        <v>7381</v>
      </c>
      <c r="E1679" t="s">
        <v>1592</v>
      </c>
      <c r="F1679" t="s">
        <v>7382</v>
      </c>
    </row>
    <row r="1680" spans="1:6" x14ac:dyDescent="0.25">
      <c r="B1680" s="10">
        <v>1678</v>
      </c>
      <c r="C1680" t="s">
        <v>7383</v>
      </c>
      <c r="D1680" t="s">
        <v>7384</v>
      </c>
      <c r="E1680" t="s">
        <v>4586</v>
      </c>
      <c r="F1680" t="s">
        <v>7385</v>
      </c>
    </row>
    <row r="1681" spans="1:6" x14ac:dyDescent="0.25">
      <c r="B1681" s="10">
        <v>1679</v>
      </c>
      <c r="C1681" t="s">
        <v>7386</v>
      </c>
      <c r="D1681" t="s">
        <v>7387</v>
      </c>
      <c r="E1681" t="s">
        <v>3927</v>
      </c>
      <c r="F1681" t="s">
        <v>7388</v>
      </c>
    </row>
    <row r="1682" spans="1:6" x14ac:dyDescent="0.25">
      <c r="B1682" s="10">
        <v>1680</v>
      </c>
      <c r="C1682" t="s">
        <v>7389</v>
      </c>
      <c r="D1682" t="s">
        <v>7390</v>
      </c>
      <c r="E1682" t="s">
        <v>4081</v>
      </c>
      <c r="F1682" t="s">
        <v>7391</v>
      </c>
    </row>
    <row r="1683" spans="1:6" x14ac:dyDescent="0.25">
      <c r="B1683" s="10">
        <v>1681</v>
      </c>
      <c r="C1683" t="s">
        <v>7392</v>
      </c>
      <c r="D1683" t="s">
        <v>7393</v>
      </c>
      <c r="E1683" t="s">
        <v>2242</v>
      </c>
      <c r="F1683" t="s">
        <v>7394</v>
      </c>
    </row>
    <row r="1684" spans="1:6" x14ac:dyDescent="0.25">
      <c r="B1684" s="10">
        <v>1682</v>
      </c>
      <c r="C1684" t="s">
        <v>2731</v>
      </c>
      <c r="D1684" t="s">
        <v>2732</v>
      </c>
      <c r="E1684" t="s">
        <v>91</v>
      </c>
      <c r="F1684" t="s">
        <v>7395</v>
      </c>
    </row>
    <row r="1685" spans="1:6" x14ac:dyDescent="0.25">
      <c r="B1685" s="10">
        <v>1683</v>
      </c>
      <c r="C1685" t="s">
        <v>2734</v>
      </c>
      <c r="D1685" t="s">
        <v>2735</v>
      </c>
      <c r="E1685" t="s">
        <v>4586</v>
      </c>
      <c r="F1685" t="s">
        <v>2736</v>
      </c>
    </row>
    <row r="1686" spans="1:6" x14ac:dyDescent="0.25">
      <c r="B1686" s="10">
        <v>1684</v>
      </c>
      <c r="C1686" t="s">
        <v>2737</v>
      </c>
      <c r="D1686" t="s">
        <v>2738</v>
      </c>
      <c r="E1686" t="s">
        <v>5487</v>
      </c>
      <c r="F1686" t="s">
        <v>2740</v>
      </c>
    </row>
    <row r="1687" spans="1:6" x14ac:dyDescent="0.25">
      <c r="B1687" s="10">
        <v>1685</v>
      </c>
      <c r="C1687" t="s">
        <v>7396</v>
      </c>
      <c r="D1687" t="s">
        <v>7397</v>
      </c>
      <c r="E1687" t="s">
        <v>87</v>
      </c>
      <c r="F1687" t="s">
        <v>7398</v>
      </c>
    </row>
    <row r="1688" spans="1:6" x14ac:dyDescent="0.25">
      <c r="B1688" s="10">
        <v>1686</v>
      </c>
      <c r="C1688" t="s">
        <v>7399</v>
      </c>
      <c r="D1688" t="s">
        <v>7400</v>
      </c>
    </row>
    <row r="1689" spans="1:6" x14ac:dyDescent="0.25">
      <c r="B1689" s="10">
        <v>1687</v>
      </c>
      <c r="C1689" t="s">
        <v>7401</v>
      </c>
      <c r="D1689" t="s">
        <v>7402</v>
      </c>
      <c r="E1689" t="s">
        <v>117</v>
      </c>
      <c r="F1689" t="s">
        <v>7403</v>
      </c>
    </row>
    <row r="1690" spans="1:6" x14ac:dyDescent="0.25">
      <c r="A1690" t="s">
        <v>14698</v>
      </c>
      <c r="B1690" s="10">
        <v>1688</v>
      </c>
      <c r="C1690" t="s">
        <v>7404</v>
      </c>
      <c r="E1690" t="s">
        <v>87</v>
      </c>
      <c r="F1690" t="s">
        <v>7405</v>
      </c>
    </row>
    <row r="1691" spans="1:6" x14ac:dyDescent="0.25">
      <c r="A1691" t="s">
        <v>14698</v>
      </c>
      <c r="B1691" s="10">
        <v>1689</v>
      </c>
      <c r="C1691" t="s">
        <v>7406</v>
      </c>
      <c r="E1691" t="s">
        <v>87</v>
      </c>
      <c r="F1691" t="s">
        <v>7407</v>
      </c>
    </row>
    <row r="1692" spans="1:6" x14ac:dyDescent="0.25">
      <c r="B1692" s="10">
        <v>1690</v>
      </c>
      <c r="C1692" t="s">
        <v>7408</v>
      </c>
      <c r="D1692" t="s">
        <v>7409</v>
      </c>
      <c r="E1692" t="s">
        <v>117</v>
      </c>
      <c r="F1692" t="s">
        <v>7410</v>
      </c>
    </row>
    <row r="1693" spans="1:6" x14ac:dyDescent="0.25">
      <c r="B1693" s="10">
        <v>1691</v>
      </c>
      <c r="C1693" t="s">
        <v>7411</v>
      </c>
      <c r="D1693" t="s">
        <v>7412</v>
      </c>
      <c r="E1693" t="s">
        <v>273</v>
      </c>
      <c r="F1693" t="s">
        <v>7413</v>
      </c>
    </row>
    <row r="1694" spans="1:6" x14ac:dyDescent="0.25">
      <c r="A1694" t="s">
        <v>14698</v>
      </c>
      <c r="B1694" s="10">
        <v>1692</v>
      </c>
      <c r="C1694" t="s">
        <v>2741</v>
      </c>
      <c r="E1694" t="s">
        <v>87</v>
      </c>
      <c r="F1694" t="s">
        <v>2742</v>
      </c>
    </row>
    <row r="1695" spans="1:6" x14ac:dyDescent="0.25">
      <c r="B1695" s="10">
        <v>1693</v>
      </c>
      <c r="C1695" t="s">
        <v>7414</v>
      </c>
      <c r="D1695" t="s">
        <v>7415</v>
      </c>
      <c r="E1695" t="s">
        <v>273</v>
      </c>
      <c r="F1695" t="s">
        <v>7416</v>
      </c>
    </row>
    <row r="1696" spans="1:6" x14ac:dyDescent="0.25">
      <c r="A1696" t="s">
        <v>14698</v>
      </c>
      <c r="B1696" s="10">
        <v>1694</v>
      </c>
      <c r="C1696" t="s">
        <v>7417</v>
      </c>
      <c r="E1696" t="s">
        <v>87</v>
      </c>
      <c r="F1696" t="s">
        <v>7418</v>
      </c>
    </row>
    <row r="1697" spans="1:6" x14ac:dyDescent="0.25">
      <c r="B1697" s="10">
        <v>1695</v>
      </c>
      <c r="C1697" t="s">
        <v>7419</v>
      </c>
      <c r="D1697" t="s">
        <v>7420</v>
      </c>
      <c r="E1697" t="s">
        <v>87</v>
      </c>
      <c r="F1697" t="s">
        <v>7421</v>
      </c>
    </row>
    <row r="1698" spans="1:6" x14ac:dyDescent="0.25">
      <c r="B1698" s="10">
        <v>1696</v>
      </c>
      <c r="C1698" t="s">
        <v>2743</v>
      </c>
      <c r="D1698" t="s">
        <v>2744</v>
      </c>
      <c r="E1698" t="s">
        <v>117</v>
      </c>
      <c r="F1698" t="s">
        <v>7422</v>
      </c>
    </row>
    <row r="1699" spans="1:6" x14ac:dyDescent="0.25">
      <c r="B1699" s="10">
        <v>1697</v>
      </c>
      <c r="C1699" t="s">
        <v>846</v>
      </c>
      <c r="E1699" t="s">
        <v>3088</v>
      </c>
      <c r="F1699" t="s">
        <v>848</v>
      </c>
    </row>
    <row r="1700" spans="1:6" x14ac:dyDescent="0.25">
      <c r="B1700" s="10">
        <v>1698</v>
      </c>
      <c r="C1700" t="s">
        <v>7423</v>
      </c>
      <c r="E1700" t="s">
        <v>87</v>
      </c>
      <c r="F1700" t="s">
        <v>7424</v>
      </c>
    </row>
    <row r="1701" spans="1:6" x14ac:dyDescent="0.25">
      <c r="B1701" s="10">
        <v>1699</v>
      </c>
      <c r="C1701" t="s">
        <v>7425</v>
      </c>
      <c r="D1701" t="s">
        <v>7426</v>
      </c>
      <c r="E1701" t="s">
        <v>2081</v>
      </c>
      <c r="F1701" t="s">
        <v>7427</v>
      </c>
    </row>
    <row r="1702" spans="1:6" x14ac:dyDescent="0.25">
      <c r="B1702" s="10">
        <v>1700</v>
      </c>
      <c r="C1702" t="s">
        <v>7428</v>
      </c>
      <c r="D1702" t="s">
        <v>658</v>
      </c>
      <c r="E1702" t="s">
        <v>128</v>
      </c>
      <c r="F1702" t="s">
        <v>659</v>
      </c>
    </row>
    <row r="1703" spans="1:6" x14ac:dyDescent="0.25">
      <c r="B1703" s="10">
        <v>1701</v>
      </c>
      <c r="C1703" t="s">
        <v>7429</v>
      </c>
      <c r="E1703" t="s">
        <v>79</v>
      </c>
      <c r="F1703" t="s">
        <v>7430</v>
      </c>
    </row>
    <row r="1704" spans="1:6" x14ac:dyDescent="0.25">
      <c r="B1704" s="10">
        <v>1702</v>
      </c>
      <c r="C1704" t="s">
        <v>7431</v>
      </c>
      <c r="E1704" t="s">
        <v>7358</v>
      </c>
      <c r="F1704" t="s">
        <v>7432</v>
      </c>
    </row>
    <row r="1705" spans="1:6" x14ac:dyDescent="0.25">
      <c r="A1705" t="s">
        <v>14698</v>
      </c>
      <c r="B1705" s="10">
        <v>1703</v>
      </c>
      <c r="C1705" t="s">
        <v>7433</v>
      </c>
      <c r="E1705" t="s">
        <v>87</v>
      </c>
      <c r="F1705" t="s">
        <v>2747</v>
      </c>
    </row>
    <row r="1706" spans="1:6" x14ac:dyDescent="0.25">
      <c r="B1706" s="10">
        <v>1704</v>
      </c>
      <c r="C1706" t="s">
        <v>7434</v>
      </c>
      <c r="D1706" t="s">
        <v>7435</v>
      </c>
      <c r="E1706" t="s">
        <v>273</v>
      </c>
      <c r="F1706" t="s">
        <v>7436</v>
      </c>
    </row>
    <row r="1707" spans="1:6" x14ac:dyDescent="0.25">
      <c r="B1707" s="10">
        <v>1705</v>
      </c>
      <c r="C1707" t="s">
        <v>7437</v>
      </c>
      <c r="D1707" t="s">
        <v>7438</v>
      </c>
      <c r="E1707" t="s">
        <v>273</v>
      </c>
      <c r="F1707" t="s">
        <v>7439</v>
      </c>
    </row>
    <row r="1708" spans="1:6" x14ac:dyDescent="0.25">
      <c r="B1708" s="10">
        <v>1706</v>
      </c>
      <c r="C1708" t="s">
        <v>7440</v>
      </c>
      <c r="D1708" t="s">
        <v>7441</v>
      </c>
      <c r="E1708" t="s">
        <v>333</v>
      </c>
      <c r="F1708" t="s">
        <v>7442</v>
      </c>
    </row>
    <row r="1709" spans="1:6" x14ac:dyDescent="0.25">
      <c r="B1709" s="10">
        <v>1707</v>
      </c>
      <c r="C1709" t="s">
        <v>852</v>
      </c>
      <c r="E1709" t="s">
        <v>853</v>
      </c>
      <c r="F1709" t="s">
        <v>7443</v>
      </c>
    </row>
    <row r="1710" spans="1:6" x14ac:dyDescent="0.25">
      <c r="A1710" t="s">
        <v>14698</v>
      </c>
      <c r="B1710" s="10">
        <v>1708</v>
      </c>
      <c r="C1710" t="s">
        <v>7444</v>
      </c>
      <c r="E1710" t="s">
        <v>87</v>
      </c>
      <c r="F1710" t="s">
        <v>7445</v>
      </c>
    </row>
    <row r="1711" spans="1:6" x14ac:dyDescent="0.25">
      <c r="A1711" t="s">
        <v>14698</v>
      </c>
      <c r="B1711" s="10">
        <v>1709</v>
      </c>
      <c r="C1711" t="s">
        <v>7446</v>
      </c>
      <c r="E1711" t="s">
        <v>87</v>
      </c>
      <c r="F1711" t="s">
        <v>7447</v>
      </c>
    </row>
    <row r="1712" spans="1:6" x14ac:dyDescent="0.25">
      <c r="B1712" s="10">
        <v>1710</v>
      </c>
      <c r="C1712" t="s">
        <v>7448</v>
      </c>
      <c r="D1712" t="s">
        <v>7449</v>
      </c>
      <c r="E1712" t="s">
        <v>582</v>
      </c>
      <c r="F1712" t="s">
        <v>7450</v>
      </c>
    </row>
    <row r="1713" spans="2:6" x14ac:dyDescent="0.25">
      <c r="B1713" s="10">
        <v>1711</v>
      </c>
      <c r="C1713" t="s">
        <v>7451</v>
      </c>
      <c r="D1713" t="s">
        <v>7452</v>
      </c>
    </row>
    <row r="1714" spans="2:6" x14ac:dyDescent="0.25">
      <c r="B1714" s="10">
        <v>1712</v>
      </c>
      <c r="C1714" t="s">
        <v>7451</v>
      </c>
      <c r="D1714" t="s">
        <v>7453</v>
      </c>
    </row>
    <row r="1715" spans="2:6" x14ac:dyDescent="0.25">
      <c r="B1715" s="10">
        <v>1713</v>
      </c>
      <c r="C1715" t="s">
        <v>7454</v>
      </c>
      <c r="D1715" t="s">
        <v>7455</v>
      </c>
    </row>
    <row r="1716" spans="2:6" x14ac:dyDescent="0.25">
      <c r="B1716" s="10">
        <v>1714</v>
      </c>
      <c r="C1716" t="s">
        <v>7454</v>
      </c>
      <c r="D1716" t="s">
        <v>7456</v>
      </c>
    </row>
    <row r="1717" spans="2:6" x14ac:dyDescent="0.25">
      <c r="B1717" s="10">
        <v>1715</v>
      </c>
      <c r="C1717" t="s">
        <v>7457</v>
      </c>
      <c r="D1717" t="s">
        <v>7458</v>
      </c>
      <c r="E1717" t="s">
        <v>87</v>
      </c>
      <c r="F1717" t="s">
        <v>7459</v>
      </c>
    </row>
    <row r="1718" spans="2:6" x14ac:dyDescent="0.25">
      <c r="B1718" s="10">
        <v>1716</v>
      </c>
      <c r="C1718" t="s">
        <v>2751</v>
      </c>
      <c r="D1718" t="s">
        <v>2752</v>
      </c>
      <c r="E1718" t="s">
        <v>2753</v>
      </c>
      <c r="F1718" t="s">
        <v>2754</v>
      </c>
    </row>
    <row r="1719" spans="2:6" x14ac:dyDescent="0.25">
      <c r="B1719" s="10">
        <v>1717</v>
      </c>
      <c r="C1719" t="s">
        <v>2755</v>
      </c>
      <c r="D1719" t="s">
        <v>2756</v>
      </c>
      <c r="E1719" t="s">
        <v>87</v>
      </c>
      <c r="F1719" t="s">
        <v>2757</v>
      </c>
    </row>
    <row r="1720" spans="2:6" x14ac:dyDescent="0.25">
      <c r="B1720" s="10">
        <v>1718</v>
      </c>
      <c r="C1720" t="s">
        <v>7460</v>
      </c>
      <c r="D1720" t="s">
        <v>7461</v>
      </c>
      <c r="E1720" t="s">
        <v>2081</v>
      </c>
      <c r="F1720" t="s">
        <v>7462</v>
      </c>
    </row>
    <row r="1721" spans="2:6" x14ac:dyDescent="0.25">
      <c r="B1721" s="10">
        <v>1719</v>
      </c>
      <c r="C1721" t="s">
        <v>7463</v>
      </c>
      <c r="D1721" t="s">
        <v>7464</v>
      </c>
      <c r="E1721" t="s">
        <v>226</v>
      </c>
      <c r="F1721" t="s">
        <v>7465</v>
      </c>
    </row>
    <row r="1722" spans="2:6" x14ac:dyDescent="0.25">
      <c r="B1722" s="10">
        <v>1720</v>
      </c>
      <c r="C1722" t="s">
        <v>7466</v>
      </c>
      <c r="D1722" t="s">
        <v>7467</v>
      </c>
      <c r="E1722" t="s">
        <v>87</v>
      </c>
      <c r="F1722" t="s">
        <v>7468</v>
      </c>
    </row>
    <row r="1723" spans="2:6" x14ac:dyDescent="0.25">
      <c r="B1723" s="10">
        <v>1721</v>
      </c>
      <c r="C1723" t="s">
        <v>7469</v>
      </c>
      <c r="D1723" t="s">
        <v>7470</v>
      </c>
      <c r="E1723" t="s">
        <v>87</v>
      </c>
      <c r="F1723" t="s">
        <v>7471</v>
      </c>
    </row>
    <row r="1724" spans="2:6" x14ac:dyDescent="0.25">
      <c r="B1724" s="10">
        <v>1722</v>
      </c>
      <c r="C1724" t="s">
        <v>7472</v>
      </c>
      <c r="D1724" t="s">
        <v>7473</v>
      </c>
      <c r="E1724" t="s">
        <v>87</v>
      </c>
      <c r="F1724" t="s">
        <v>7474</v>
      </c>
    </row>
    <row r="1725" spans="2:6" x14ac:dyDescent="0.25">
      <c r="B1725" s="10">
        <v>1723</v>
      </c>
      <c r="C1725" t="s">
        <v>2758</v>
      </c>
      <c r="D1725" t="s">
        <v>2759</v>
      </c>
      <c r="E1725" t="s">
        <v>2753</v>
      </c>
      <c r="F1725" t="s">
        <v>7475</v>
      </c>
    </row>
    <row r="1726" spans="2:6" x14ac:dyDescent="0.25">
      <c r="B1726" s="10">
        <v>1724</v>
      </c>
      <c r="C1726" t="s">
        <v>7476</v>
      </c>
      <c r="D1726" t="s">
        <v>7477</v>
      </c>
      <c r="E1726" t="s">
        <v>273</v>
      </c>
      <c r="F1726" t="s">
        <v>7478</v>
      </c>
    </row>
    <row r="1727" spans="2:6" x14ac:dyDescent="0.25">
      <c r="B1727" s="10">
        <v>1725</v>
      </c>
      <c r="C1727" t="s">
        <v>7479</v>
      </c>
      <c r="D1727" t="s">
        <v>7480</v>
      </c>
      <c r="E1727" t="s">
        <v>582</v>
      </c>
      <c r="F1727" t="s">
        <v>7481</v>
      </c>
    </row>
    <row r="1728" spans="2:6" x14ac:dyDescent="0.25">
      <c r="B1728" s="10">
        <v>1726</v>
      </c>
      <c r="C1728" t="s">
        <v>7482</v>
      </c>
      <c r="D1728" t="s">
        <v>7483</v>
      </c>
      <c r="E1728" t="s">
        <v>2844</v>
      </c>
      <c r="F1728" t="s">
        <v>7484</v>
      </c>
    </row>
    <row r="1729" spans="1:6" x14ac:dyDescent="0.25">
      <c r="B1729" s="10">
        <v>1727</v>
      </c>
      <c r="C1729" t="s">
        <v>7485</v>
      </c>
      <c r="D1729" t="s">
        <v>7486</v>
      </c>
      <c r="E1729" t="s">
        <v>273</v>
      </c>
      <c r="F1729" t="s">
        <v>7487</v>
      </c>
    </row>
    <row r="1730" spans="1:6" x14ac:dyDescent="0.25">
      <c r="B1730" s="10">
        <v>1728</v>
      </c>
      <c r="C1730" t="s">
        <v>7488</v>
      </c>
      <c r="D1730" t="s">
        <v>7489</v>
      </c>
      <c r="E1730" t="s">
        <v>87</v>
      </c>
      <c r="F1730" t="s">
        <v>7490</v>
      </c>
    </row>
    <row r="1731" spans="1:6" x14ac:dyDescent="0.25">
      <c r="B1731" s="10">
        <v>1729</v>
      </c>
      <c r="C1731" t="s">
        <v>7491</v>
      </c>
      <c r="D1731" t="s">
        <v>7492</v>
      </c>
      <c r="E1731" t="s">
        <v>87</v>
      </c>
      <c r="F1731" t="s">
        <v>7493</v>
      </c>
    </row>
    <row r="1732" spans="1:6" x14ac:dyDescent="0.25">
      <c r="B1732" s="10">
        <v>1730</v>
      </c>
      <c r="C1732" t="s">
        <v>7494</v>
      </c>
      <c r="D1732" t="s">
        <v>7495</v>
      </c>
      <c r="E1732" t="s">
        <v>273</v>
      </c>
      <c r="F1732" t="s">
        <v>7496</v>
      </c>
    </row>
    <row r="1733" spans="1:6" x14ac:dyDescent="0.25">
      <c r="B1733" s="10">
        <v>1731</v>
      </c>
      <c r="C1733" t="s">
        <v>858</v>
      </c>
      <c r="D1733" t="s">
        <v>859</v>
      </c>
      <c r="E1733" t="s">
        <v>87</v>
      </c>
      <c r="F1733" t="s">
        <v>7497</v>
      </c>
    </row>
    <row r="1734" spans="1:6" x14ac:dyDescent="0.25">
      <c r="B1734" s="10">
        <v>1732</v>
      </c>
      <c r="C1734" t="s">
        <v>7498</v>
      </c>
      <c r="D1734" t="s">
        <v>7499</v>
      </c>
      <c r="E1734" t="s">
        <v>87</v>
      </c>
      <c r="F1734" t="s">
        <v>7500</v>
      </c>
    </row>
    <row r="1735" spans="1:6" x14ac:dyDescent="0.25">
      <c r="B1735" s="10">
        <v>1733</v>
      </c>
      <c r="C1735" t="s">
        <v>7501</v>
      </c>
      <c r="D1735" t="s">
        <v>7502</v>
      </c>
      <c r="E1735" t="s">
        <v>87</v>
      </c>
      <c r="F1735" t="s">
        <v>7503</v>
      </c>
    </row>
    <row r="1736" spans="1:6" x14ac:dyDescent="0.25">
      <c r="B1736" s="10">
        <v>1734</v>
      </c>
      <c r="C1736" t="s">
        <v>7504</v>
      </c>
      <c r="D1736" t="s">
        <v>7505</v>
      </c>
      <c r="E1736" t="s">
        <v>87</v>
      </c>
      <c r="F1736" t="s">
        <v>7506</v>
      </c>
    </row>
    <row r="1737" spans="1:6" x14ac:dyDescent="0.25">
      <c r="A1737" t="s">
        <v>14698</v>
      </c>
      <c r="B1737" s="10">
        <v>1735</v>
      </c>
      <c r="C1737" t="s">
        <v>7507</v>
      </c>
      <c r="E1737" t="s">
        <v>87</v>
      </c>
      <c r="F1737" t="s">
        <v>7508</v>
      </c>
    </row>
    <row r="1738" spans="1:6" x14ac:dyDescent="0.25">
      <c r="B1738" s="10">
        <v>1736</v>
      </c>
      <c r="C1738" t="s">
        <v>7509</v>
      </c>
      <c r="D1738" t="s">
        <v>7510</v>
      </c>
      <c r="E1738" t="s">
        <v>2844</v>
      </c>
      <c r="F1738" t="s">
        <v>7119</v>
      </c>
    </row>
    <row r="1739" spans="1:6" x14ac:dyDescent="0.25">
      <c r="B1739" s="10">
        <v>1737</v>
      </c>
      <c r="C1739" t="s">
        <v>7511</v>
      </c>
      <c r="E1739" t="s">
        <v>87</v>
      </c>
      <c r="F1739" t="s">
        <v>7512</v>
      </c>
    </row>
    <row r="1740" spans="1:6" x14ac:dyDescent="0.25">
      <c r="B1740" s="10">
        <v>1738</v>
      </c>
      <c r="C1740" t="s">
        <v>2761</v>
      </c>
      <c r="D1740" t="s">
        <v>2762</v>
      </c>
      <c r="E1740" t="s">
        <v>87</v>
      </c>
      <c r="F1740" t="s">
        <v>2763</v>
      </c>
    </row>
    <row r="1741" spans="1:6" x14ac:dyDescent="0.25">
      <c r="B1741" s="10">
        <v>1739</v>
      </c>
      <c r="C1741" t="s">
        <v>7513</v>
      </c>
      <c r="D1741" t="s">
        <v>7514</v>
      </c>
      <c r="E1741" t="s">
        <v>87</v>
      </c>
      <c r="F1741" t="s">
        <v>7515</v>
      </c>
    </row>
    <row r="1742" spans="1:6" x14ac:dyDescent="0.25">
      <c r="B1742" s="10">
        <v>1740</v>
      </c>
      <c r="C1742" t="s">
        <v>7516</v>
      </c>
      <c r="D1742" t="s">
        <v>7517</v>
      </c>
      <c r="E1742" t="s">
        <v>87</v>
      </c>
      <c r="F1742" t="s">
        <v>7518</v>
      </c>
    </row>
    <row r="1743" spans="1:6" x14ac:dyDescent="0.25">
      <c r="B1743" s="10">
        <v>1741</v>
      </c>
      <c r="C1743" t="s">
        <v>7519</v>
      </c>
      <c r="D1743" t="s">
        <v>7520</v>
      </c>
      <c r="E1743" t="s">
        <v>4018</v>
      </c>
      <c r="F1743" t="s">
        <v>7521</v>
      </c>
    </row>
    <row r="1744" spans="1:6" x14ac:dyDescent="0.25">
      <c r="B1744" s="10">
        <v>1742</v>
      </c>
      <c r="C1744" t="s">
        <v>2764</v>
      </c>
      <c r="D1744" t="s">
        <v>7522</v>
      </c>
      <c r="E1744" t="s">
        <v>4081</v>
      </c>
      <c r="F1744" t="s">
        <v>2766</v>
      </c>
    </row>
    <row r="1745" spans="2:6" x14ac:dyDescent="0.25">
      <c r="B1745" s="10">
        <v>1743</v>
      </c>
      <c r="C1745" t="s">
        <v>2764</v>
      </c>
      <c r="D1745" t="s">
        <v>2765</v>
      </c>
      <c r="E1745" t="s">
        <v>4081</v>
      </c>
      <c r="F1745" t="s">
        <v>2766</v>
      </c>
    </row>
    <row r="1746" spans="2:6" x14ac:dyDescent="0.25">
      <c r="B1746" s="10">
        <v>1744</v>
      </c>
      <c r="C1746" t="s">
        <v>861</v>
      </c>
      <c r="D1746" t="s">
        <v>862</v>
      </c>
      <c r="E1746" t="s">
        <v>87</v>
      </c>
      <c r="F1746" t="s">
        <v>863</v>
      </c>
    </row>
    <row r="1747" spans="2:6" x14ac:dyDescent="0.25">
      <c r="B1747" s="10">
        <v>1745</v>
      </c>
      <c r="C1747" t="s">
        <v>7523</v>
      </c>
      <c r="D1747" t="s">
        <v>7524</v>
      </c>
      <c r="E1747" t="s">
        <v>3927</v>
      </c>
      <c r="F1747" t="s">
        <v>7525</v>
      </c>
    </row>
    <row r="1748" spans="2:6" x14ac:dyDescent="0.25">
      <c r="B1748" s="10">
        <v>1746</v>
      </c>
      <c r="C1748" t="s">
        <v>7526</v>
      </c>
      <c r="D1748" t="s">
        <v>7527</v>
      </c>
      <c r="E1748" t="s">
        <v>87</v>
      </c>
      <c r="F1748" t="s">
        <v>7528</v>
      </c>
    </row>
    <row r="1749" spans="2:6" x14ac:dyDescent="0.25">
      <c r="B1749" s="10">
        <v>1747</v>
      </c>
      <c r="C1749" t="s">
        <v>7529</v>
      </c>
      <c r="D1749" t="s">
        <v>7530</v>
      </c>
      <c r="E1749" t="s">
        <v>3989</v>
      </c>
      <c r="F1749" t="s">
        <v>7531</v>
      </c>
    </row>
    <row r="1750" spans="2:6" x14ac:dyDescent="0.25">
      <c r="B1750" s="10">
        <v>1748</v>
      </c>
      <c r="C1750" t="s">
        <v>7532</v>
      </c>
      <c r="D1750" t="s">
        <v>7533</v>
      </c>
      <c r="E1750" t="s">
        <v>87</v>
      </c>
      <c r="F1750" t="s">
        <v>7534</v>
      </c>
    </row>
    <row r="1751" spans="2:6" x14ac:dyDescent="0.25">
      <c r="B1751" s="10">
        <v>1749</v>
      </c>
      <c r="C1751" t="s">
        <v>2767</v>
      </c>
      <c r="D1751" t="s">
        <v>2768</v>
      </c>
      <c r="E1751" t="s">
        <v>3927</v>
      </c>
      <c r="F1751" t="s">
        <v>2769</v>
      </c>
    </row>
    <row r="1752" spans="2:6" x14ac:dyDescent="0.25">
      <c r="B1752" s="10">
        <v>1750</v>
      </c>
      <c r="C1752" t="s">
        <v>2770</v>
      </c>
      <c r="D1752" t="s">
        <v>2771</v>
      </c>
      <c r="E1752" t="s">
        <v>2081</v>
      </c>
      <c r="F1752" t="s">
        <v>2772</v>
      </c>
    </row>
    <row r="1753" spans="2:6" x14ac:dyDescent="0.25">
      <c r="B1753" s="10">
        <v>1751</v>
      </c>
      <c r="C1753" t="s">
        <v>864</v>
      </c>
      <c r="D1753" t="s">
        <v>865</v>
      </c>
      <c r="E1753" t="s">
        <v>158</v>
      </c>
      <c r="F1753" t="s">
        <v>7535</v>
      </c>
    </row>
    <row r="1754" spans="2:6" x14ac:dyDescent="0.25">
      <c r="B1754" s="10">
        <v>1752</v>
      </c>
      <c r="C1754" t="s">
        <v>7536</v>
      </c>
      <c r="E1754" t="s">
        <v>117</v>
      </c>
      <c r="F1754" t="s">
        <v>7537</v>
      </c>
    </row>
    <row r="1755" spans="2:6" x14ac:dyDescent="0.25">
      <c r="B1755" s="10">
        <v>1753</v>
      </c>
      <c r="C1755" t="s">
        <v>7538</v>
      </c>
      <c r="D1755" t="s">
        <v>7539</v>
      </c>
      <c r="E1755" t="s">
        <v>117</v>
      </c>
      <c r="F1755" t="s">
        <v>2779</v>
      </c>
    </row>
    <row r="1756" spans="2:6" x14ac:dyDescent="0.25">
      <c r="B1756" s="10">
        <v>1754</v>
      </c>
      <c r="C1756" t="s">
        <v>7540</v>
      </c>
      <c r="D1756" t="s">
        <v>7541</v>
      </c>
      <c r="E1756" t="s">
        <v>87</v>
      </c>
      <c r="F1756" t="s">
        <v>7542</v>
      </c>
    </row>
    <row r="1757" spans="2:6" x14ac:dyDescent="0.25">
      <c r="B1757" s="10">
        <v>1755</v>
      </c>
      <c r="C1757" t="s">
        <v>868</v>
      </c>
      <c r="D1757" t="s">
        <v>869</v>
      </c>
      <c r="E1757" t="s">
        <v>3944</v>
      </c>
      <c r="F1757" t="s">
        <v>870</v>
      </c>
    </row>
    <row r="1758" spans="2:6" x14ac:dyDescent="0.25">
      <c r="B1758" s="10">
        <v>1756</v>
      </c>
      <c r="C1758" t="s">
        <v>868</v>
      </c>
      <c r="D1758" t="s">
        <v>7543</v>
      </c>
      <c r="E1758" t="s">
        <v>3944</v>
      </c>
      <c r="F1758" t="s">
        <v>7544</v>
      </c>
    </row>
    <row r="1759" spans="2:6" x14ac:dyDescent="0.25">
      <c r="B1759" s="10">
        <v>1757</v>
      </c>
      <c r="C1759" t="s">
        <v>868</v>
      </c>
      <c r="D1759" t="s">
        <v>7545</v>
      </c>
      <c r="E1759" t="s">
        <v>4840</v>
      </c>
      <c r="F1759" t="s">
        <v>7546</v>
      </c>
    </row>
    <row r="1760" spans="2:6" x14ac:dyDescent="0.25">
      <c r="B1760" s="10">
        <v>1758</v>
      </c>
      <c r="C1760" t="s">
        <v>7547</v>
      </c>
      <c r="D1760" t="s">
        <v>7548</v>
      </c>
      <c r="E1760" t="s">
        <v>87</v>
      </c>
      <c r="F1760" t="s">
        <v>7549</v>
      </c>
    </row>
    <row r="1761" spans="2:6" x14ac:dyDescent="0.25">
      <c r="B1761" s="10">
        <v>1759</v>
      </c>
      <c r="C1761" t="s">
        <v>7550</v>
      </c>
      <c r="D1761" t="s">
        <v>7551</v>
      </c>
      <c r="E1761" t="s">
        <v>87</v>
      </c>
      <c r="F1761" t="s">
        <v>7552</v>
      </c>
    </row>
    <row r="1762" spans="2:6" x14ac:dyDescent="0.25">
      <c r="B1762" s="10">
        <v>1760</v>
      </c>
      <c r="C1762" t="s">
        <v>7553</v>
      </c>
      <c r="D1762" t="s">
        <v>7554</v>
      </c>
      <c r="E1762" t="s">
        <v>273</v>
      </c>
      <c r="F1762" t="s">
        <v>7555</v>
      </c>
    </row>
    <row r="1763" spans="2:6" x14ac:dyDescent="0.25">
      <c r="B1763" s="10">
        <v>1761</v>
      </c>
      <c r="C1763" t="s">
        <v>7556</v>
      </c>
      <c r="D1763" t="s">
        <v>7557</v>
      </c>
      <c r="E1763" t="s">
        <v>273</v>
      </c>
      <c r="F1763" t="s">
        <v>7558</v>
      </c>
    </row>
    <row r="1764" spans="2:6" x14ac:dyDescent="0.25">
      <c r="B1764" s="10">
        <v>1762</v>
      </c>
      <c r="C1764" t="s">
        <v>7556</v>
      </c>
      <c r="D1764" t="s">
        <v>7559</v>
      </c>
      <c r="E1764" t="s">
        <v>273</v>
      </c>
      <c r="F1764" t="s">
        <v>7560</v>
      </c>
    </row>
    <row r="1765" spans="2:6" x14ac:dyDescent="0.25">
      <c r="B1765" s="10">
        <v>1763</v>
      </c>
      <c r="C1765" t="s">
        <v>7561</v>
      </c>
      <c r="D1765" t="s">
        <v>7562</v>
      </c>
      <c r="E1765" t="s">
        <v>87</v>
      </c>
      <c r="F1765" t="s">
        <v>7563</v>
      </c>
    </row>
    <row r="1766" spans="2:6" x14ac:dyDescent="0.25">
      <c r="B1766" s="10">
        <v>1764</v>
      </c>
      <c r="C1766" t="s">
        <v>871</v>
      </c>
      <c r="D1766" t="s">
        <v>872</v>
      </c>
      <c r="E1766" t="s">
        <v>87</v>
      </c>
      <c r="F1766" t="s">
        <v>873</v>
      </c>
    </row>
    <row r="1767" spans="2:6" x14ac:dyDescent="0.25">
      <c r="B1767" s="10">
        <v>1765</v>
      </c>
      <c r="C1767" t="s">
        <v>7564</v>
      </c>
      <c r="D1767" t="s">
        <v>7565</v>
      </c>
      <c r="E1767" t="s">
        <v>87</v>
      </c>
      <c r="F1767" t="s">
        <v>7566</v>
      </c>
    </row>
    <row r="1768" spans="2:6" x14ac:dyDescent="0.25">
      <c r="B1768" s="10">
        <v>1766</v>
      </c>
      <c r="C1768" t="s">
        <v>7567</v>
      </c>
      <c r="D1768" t="s">
        <v>7568</v>
      </c>
      <c r="E1768" t="s">
        <v>87</v>
      </c>
      <c r="F1768" t="s">
        <v>7569</v>
      </c>
    </row>
    <row r="1769" spans="2:6" x14ac:dyDescent="0.25">
      <c r="B1769" s="10">
        <v>1767</v>
      </c>
      <c r="C1769" t="s">
        <v>7570</v>
      </c>
      <c r="D1769" t="s">
        <v>7571</v>
      </c>
      <c r="E1769" t="s">
        <v>3927</v>
      </c>
      <c r="F1769" t="s">
        <v>7572</v>
      </c>
    </row>
    <row r="1770" spans="2:6" x14ac:dyDescent="0.25">
      <c r="B1770" s="10">
        <v>1768</v>
      </c>
      <c r="C1770" t="s">
        <v>7573</v>
      </c>
      <c r="D1770" t="s">
        <v>7574</v>
      </c>
      <c r="E1770" t="s">
        <v>87</v>
      </c>
      <c r="F1770" t="s">
        <v>7575</v>
      </c>
    </row>
    <row r="1771" spans="2:6" x14ac:dyDescent="0.25">
      <c r="B1771" s="10">
        <v>1769</v>
      </c>
      <c r="C1771" t="s">
        <v>7576</v>
      </c>
      <c r="D1771" t="s">
        <v>7577</v>
      </c>
      <c r="E1771" t="s">
        <v>2242</v>
      </c>
      <c r="F1771" t="s">
        <v>7578</v>
      </c>
    </row>
    <row r="1772" spans="2:6" x14ac:dyDescent="0.25">
      <c r="B1772" s="10">
        <v>1770</v>
      </c>
      <c r="C1772" t="s">
        <v>7579</v>
      </c>
      <c r="D1772" t="s">
        <v>7580</v>
      </c>
      <c r="E1772" t="s">
        <v>3967</v>
      </c>
      <c r="F1772" t="s">
        <v>7581</v>
      </c>
    </row>
    <row r="1773" spans="2:6" x14ac:dyDescent="0.25">
      <c r="B1773" s="10">
        <v>1771</v>
      </c>
      <c r="C1773" t="s">
        <v>2773</v>
      </c>
      <c r="D1773" t="s">
        <v>2774</v>
      </c>
      <c r="E1773" t="s">
        <v>3967</v>
      </c>
      <c r="F1773" t="s">
        <v>2775</v>
      </c>
    </row>
    <row r="1774" spans="2:6" x14ac:dyDescent="0.25">
      <c r="B1774" s="10">
        <v>1772</v>
      </c>
      <c r="C1774" t="s">
        <v>7582</v>
      </c>
      <c r="D1774" t="s">
        <v>7583</v>
      </c>
      <c r="E1774" t="s">
        <v>3967</v>
      </c>
      <c r="F1774" t="s">
        <v>7584</v>
      </c>
    </row>
    <row r="1775" spans="2:6" x14ac:dyDescent="0.25">
      <c r="B1775" s="10">
        <v>1773</v>
      </c>
      <c r="C1775" t="s">
        <v>7585</v>
      </c>
      <c r="D1775" t="s">
        <v>7586</v>
      </c>
      <c r="E1775" t="s">
        <v>3944</v>
      </c>
      <c r="F1775" t="s">
        <v>7587</v>
      </c>
    </row>
    <row r="1776" spans="2:6" x14ac:dyDescent="0.25">
      <c r="B1776" s="10">
        <v>1774</v>
      </c>
      <c r="C1776" t="s">
        <v>7588</v>
      </c>
      <c r="D1776" t="s">
        <v>7589</v>
      </c>
      <c r="E1776" t="s">
        <v>3927</v>
      </c>
      <c r="F1776" t="s">
        <v>7590</v>
      </c>
    </row>
    <row r="1777" spans="2:6" x14ac:dyDescent="0.25">
      <c r="B1777" s="10">
        <v>1775</v>
      </c>
      <c r="C1777" t="s">
        <v>7591</v>
      </c>
      <c r="D1777" t="s">
        <v>7592</v>
      </c>
      <c r="E1777" t="s">
        <v>87</v>
      </c>
      <c r="F1777" t="s">
        <v>1037</v>
      </c>
    </row>
    <row r="1778" spans="2:6" x14ac:dyDescent="0.25">
      <c r="B1778" s="10">
        <v>1776</v>
      </c>
      <c r="C1778" t="s">
        <v>2776</v>
      </c>
      <c r="D1778" t="s">
        <v>2777</v>
      </c>
      <c r="E1778" t="s">
        <v>3967</v>
      </c>
      <c r="F1778" t="s">
        <v>7593</v>
      </c>
    </row>
    <row r="1779" spans="2:6" x14ac:dyDescent="0.25">
      <c r="B1779" s="10">
        <v>1777</v>
      </c>
      <c r="C1779" t="s">
        <v>7594</v>
      </c>
      <c r="D1779" t="s">
        <v>7595</v>
      </c>
      <c r="E1779" t="s">
        <v>87</v>
      </c>
      <c r="F1779" t="s">
        <v>7596</v>
      </c>
    </row>
    <row r="1780" spans="2:6" x14ac:dyDescent="0.25">
      <c r="B1780" s="10">
        <v>1778</v>
      </c>
      <c r="C1780" t="s">
        <v>7597</v>
      </c>
      <c r="D1780" t="s">
        <v>7598</v>
      </c>
      <c r="E1780" t="s">
        <v>87</v>
      </c>
      <c r="F1780" t="s">
        <v>7599</v>
      </c>
    </row>
    <row r="1781" spans="2:6" x14ac:dyDescent="0.25">
      <c r="B1781" s="10">
        <v>1779</v>
      </c>
      <c r="C1781" t="s">
        <v>7600</v>
      </c>
      <c r="D1781" t="s">
        <v>7601</v>
      </c>
      <c r="E1781" t="s">
        <v>87</v>
      </c>
      <c r="F1781" t="s">
        <v>7602</v>
      </c>
    </row>
    <row r="1782" spans="2:6" x14ac:dyDescent="0.25">
      <c r="B1782" s="10">
        <v>1780</v>
      </c>
      <c r="C1782" t="s">
        <v>7603</v>
      </c>
      <c r="D1782" t="s">
        <v>7604</v>
      </c>
      <c r="E1782" t="s">
        <v>87</v>
      </c>
      <c r="F1782" t="s">
        <v>7605</v>
      </c>
    </row>
    <row r="1783" spans="2:6" x14ac:dyDescent="0.25">
      <c r="B1783" s="10">
        <v>1781</v>
      </c>
      <c r="C1783" t="s">
        <v>874</v>
      </c>
      <c r="D1783" t="s">
        <v>7606</v>
      </c>
      <c r="E1783" t="s">
        <v>4081</v>
      </c>
      <c r="F1783" t="s">
        <v>7607</v>
      </c>
    </row>
    <row r="1784" spans="2:6" x14ac:dyDescent="0.25">
      <c r="B1784" s="10">
        <v>1782</v>
      </c>
      <c r="C1784" t="s">
        <v>874</v>
      </c>
      <c r="D1784" t="s">
        <v>875</v>
      </c>
      <c r="E1784" t="s">
        <v>4081</v>
      </c>
      <c r="F1784" t="s">
        <v>7608</v>
      </c>
    </row>
    <row r="1785" spans="2:6" x14ac:dyDescent="0.25">
      <c r="B1785" s="10">
        <v>1783</v>
      </c>
      <c r="C1785" t="s">
        <v>874</v>
      </c>
      <c r="D1785" t="s">
        <v>7609</v>
      </c>
      <c r="E1785" t="s">
        <v>4081</v>
      </c>
      <c r="F1785" t="s">
        <v>7610</v>
      </c>
    </row>
    <row r="1786" spans="2:6" x14ac:dyDescent="0.25">
      <c r="B1786" s="10">
        <v>1784</v>
      </c>
      <c r="C1786" t="s">
        <v>874</v>
      </c>
      <c r="D1786" t="s">
        <v>7611</v>
      </c>
      <c r="E1786" t="s">
        <v>4081</v>
      </c>
      <c r="F1786" t="s">
        <v>7612</v>
      </c>
    </row>
    <row r="1787" spans="2:6" x14ac:dyDescent="0.25">
      <c r="B1787" s="10">
        <v>1785</v>
      </c>
      <c r="C1787" t="s">
        <v>874</v>
      </c>
      <c r="D1787" t="s">
        <v>7613</v>
      </c>
      <c r="E1787" t="s">
        <v>4081</v>
      </c>
      <c r="F1787" t="s">
        <v>7614</v>
      </c>
    </row>
    <row r="1788" spans="2:6" x14ac:dyDescent="0.25">
      <c r="B1788" s="10">
        <v>1786</v>
      </c>
      <c r="C1788" t="s">
        <v>874</v>
      </c>
      <c r="D1788" t="s">
        <v>7615</v>
      </c>
      <c r="E1788" t="s">
        <v>4081</v>
      </c>
      <c r="F1788" t="s">
        <v>7616</v>
      </c>
    </row>
    <row r="1789" spans="2:6" x14ac:dyDescent="0.25">
      <c r="B1789" s="10">
        <v>1787</v>
      </c>
      <c r="C1789" t="s">
        <v>7617</v>
      </c>
      <c r="D1789" t="s">
        <v>874</v>
      </c>
      <c r="E1789" t="s">
        <v>4081</v>
      </c>
      <c r="F1789" t="s">
        <v>7618</v>
      </c>
    </row>
    <row r="1790" spans="2:6" x14ac:dyDescent="0.25">
      <c r="B1790" s="10">
        <v>1788</v>
      </c>
      <c r="C1790" t="s">
        <v>7619</v>
      </c>
      <c r="D1790" t="s">
        <v>7620</v>
      </c>
      <c r="E1790" t="s">
        <v>2844</v>
      </c>
      <c r="F1790" t="s">
        <v>7621</v>
      </c>
    </row>
    <row r="1791" spans="2:6" x14ac:dyDescent="0.25">
      <c r="B1791" s="10">
        <v>1789</v>
      </c>
      <c r="C1791" t="s">
        <v>7622</v>
      </c>
      <c r="D1791" t="s">
        <v>7623</v>
      </c>
      <c r="E1791" t="s">
        <v>87</v>
      </c>
      <c r="F1791" t="s">
        <v>3038</v>
      </c>
    </row>
    <row r="1792" spans="2:6" x14ac:dyDescent="0.25">
      <c r="B1792" s="10">
        <v>1790</v>
      </c>
      <c r="C1792" t="s">
        <v>7624</v>
      </c>
      <c r="D1792" t="s">
        <v>7625</v>
      </c>
      <c r="E1792" t="s">
        <v>3989</v>
      </c>
      <c r="F1792" t="s">
        <v>7626</v>
      </c>
    </row>
    <row r="1793" spans="2:6" x14ac:dyDescent="0.25">
      <c r="B1793" s="10">
        <v>1791</v>
      </c>
      <c r="C1793" t="s">
        <v>7627</v>
      </c>
      <c r="D1793" t="s">
        <v>7628</v>
      </c>
      <c r="E1793" t="s">
        <v>87</v>
      </c>
      <c r="F1793" t="s">
        <v>7629</v>
      </c>
    </row>
    <row r="1794" spans="2:6" x14ac:dyDescent="0.25">
      <c r="B1794" s="10">
        <v>1792</v>
      </c>
      <c r="C1794" t="s">
        <v>7630</v>
      </c>
      <c r="D1794" t="s">
        <v>7631</v>
      </c>
      <c r="F1794" t="s">
        <v>7632</v>
      </c>
    </row>
    <row r="1795" spans="2:6" x14ac:dyDescent="0.25">
      <c r="B1795" s="10">
        <v>1793</v>
      </c>
      <c r="C1795" t="s">
        <v>7633</v>
      </c>
      <c r="D1795" t="s">
        <v>7634</v>
      </c>
      <c r="E1795" t="s">
        <v>273</v>
      </c>
      <c r="F1795" t="s">
        <v>7635</v>
      </c>
    </row>
    <row r="1796" spans="2:6" x14ac:dyDescent="0.25">
      <c r="B1796" s="10">
        <v>1794</v>
      </c>
      <c r="C1796" t="s">
        <v>7636</v>
      </c>
      <c r="D1796" t="s">
        <v>7637</v>
      </c>
      <c r="E1796" t="s">
        <v>87</v>
      </c>
      <c r="F1796" t="s">
        <v>7638</v>
      </c>
    </row>
    <row r="1797" spans="2:6" x14ac:dyDescent="0.25">
      <c r="B1797" s="10">
        <v>1795</v>
      </c>
      <c r="C1797" t="s">
        <v>7639</v>
      </c>
      <c r="D1797" t="s">
        <v>7640</v>
      </c>
      <c r="E1797" t="s">
        <v>87</v>
      </c>
      <c r="F1797" t="s">
        <v>7641</v>
      </c>
    </row>
    <row r="1798" spans="2:6" x14ac:dyDescent="0.25">
      <c r="B1798" s="10">
        <v>1796</v>
      </c>
      <c r="C1798" t="s">
        <v>2778</v>
      </c>
      <c r="E1798" t="s">
        <v>87</v>
      </c>
      <c r="F1798" t="s">
        <v>7642</v>
      </c>
    </row>
    <row r="1799" spans="2:6" x14ac:dyDescent="0.25">
      <c r="B1799" s="10">
        <v>1797</v>
      </c>
      <c r="C1799" t="s">
        <v>7643</v>
      </c>
      <c r="D1799" t="s">
        <v>7644</v>
      </c>
      <c r="E1799" t="s">
        <v>273</v>
      </c>
      <c r="F1799" t="s">
        <v>7645</v>
      </c>
    </row>
    <row r="1800" spans="2:6" x14ac:dyDescent="0.25">
      <c r="B1800" s="10">
        <v>1798</v>
      </c>
      <c r="C1800" t="s">
        <v>7646</v>
      </c>
      <c r="E1800" t="s">
        <v>226</v>
      </c>
      <c r="F1800" t="s">
        <v>7647</v>
      </c>
    </row>
    <row r="1801" spans="2:6" x14ac:dyDescent="0.25">
      <c r="B1801" s="10">
        <v>1799</v>
      </c>
      <c r="C1801" t="s">
        <v>880</v>
      </c>
      <c r="D1801" t="s">
        <v>881</v>
      </c>
      <c r="E1801" t="s">
        <v>87</v>
      </c>
      <c r="F1801" t="s">
        <v>7648</v>
      </c>
    </row>
    <row r="1802" spans="2:6" x14ac:dyDescent="0.25">
      <c r="B1802" s="10">
        <v>1800</v>
      </c>
      <c r="C1802" t="s">
        <v>7649</v>
      </c>
      <c r="D1802" t="s">
        <v>7650</v>
      </c>
      <c r="E1802" t="s">
        <v>716</v>
      </c>
      <c r="F1802" t="s">
        <v>7651</v>
      </c>
    </row>
    <row r="1803" spans="2:6" x14ac:dyDescent="0.25">
      <c r="B1803" s="10">
        <v>1801</v>
      </c>
      <c r="C1803" t="s">
        <v>7652</v>
      </c>
      <c r="E1803" t="s">
        <v>716</v>
      </c>
      <c r="F1803" t="s">
        <v>7653</v>
      </c>
    </row>
    <row r="1804" spans="2:6" x14ac:dyDescent="0.25">
      <c r="B1804" s="10">
        <v>1802</v>
      </c>
      <c r="C1804" t="s">
        <v>7654</v>
      </c>
      <c r="E1804" t="s">
        <v>7655</v>
      </c>
      <c r="F1804" t="s">
        <v>7656</v>
      </c>
    </row>
    <row r="1805" spans="2:6" x14ac:dyDescent="0.25">
      <c r="B1805" s="10">
        <v>1803</v>
      </c>
      <c r="C1805" t="s">
        <v>7657</v>
      </c>
      <c r="E1805" t="s">
        <v>7658</v>
      </c>
      <c r="F1805" t="s">
        <v>7659</v>
      </c>
    </row>
    <row r="1806" spans="2:6" x14ac:dyDescent="0.25">
      <c r="B1806" s="10">
        <v>1804</v>
      </c>
      <c r="C1806" t="s">
        <v>883</v>
      </c>
      <c r="D1806" t="s">
        <v>884</v>
      </c>
      <c r="E1806" t="s">
        <v>87</v>
      </c>
      <c r="F1806" t="s">
        <v>885</v>
      </c>
    </row>
    <row r="1807" spans="2:6" x14ac:dyDescent="0.25">
      <c r="B1807" s="10">
        <v>1805</v>
      </c>
      <c r="C1807" t="s">
        <v>7660</v>
      </c>
      <c r="D1807" t="s">
        <v>7661</v>
      </c>
      <c r="E1807" t="s">
        <v>87</v>
      </c>
      <c r="F1807" t="s">
        <v>7662</v>
      </c>
    </row>
    <row r="1808" spans="2:6" x14ac:dyDescent="0.25">
      <c r="B1808" s="10">
        <v>1806</v>
      </c>
      <c r="C1808" t="s">
        <v>7663</v>
      </c>
      <c r="D1808" t="s">
        <v>7664</v>
      </c>
      <c r="E1808" t="s">
        <v>87</v>
      </c>
      <c r="F1808" t="s">
        <v>7665</v>
      </c>
    </row>
    <row r="1809" spans="2:6" x14ac:dyDescent="0.25">
      <c r="B1809" s="10">
        <v>1807</v>
      </c>
      <c r="C1809" t="s">
        <v>2780</v>
      </c>
      <c r="D1809" t="s">
        <v>2781</v>
      </c>
      <c r="E1809" t="s">
        <v>91</v>
      </c>
      <c r="F1809" t="s">
        <v>7666</v>
      </c>
    </row>
    <row r="1810" spans="2:6" x14ac:dyDescent="0.25">
      <c r="B1810" s="10">
        <v>1808</v>
      </c>
      <c r="C1810" t="s">
        <v>7667</v>
      </c>
      <c r="D1810" t="s">
        <v>7668</v>
      </c>
      <c r="E1810" t="s">
        <v>5487</v>
      </c>
      <c r="F1810" t="s">
        <v>7669</v>
      </c>
    </row>
    <row r="1811" spans="2:6" x14ac:dyDescent="0.25">
      <c r="B1811" s="10">
        <v>1809</v>
      </c>
      <c r="C1811" t="s">
        <v>7670</v>
      </c>
      <c r="D1811" t="s">
        <v>7671</v>
      </c>
      <c r="E1811" t="s">
        <v>87</v>
      </c>
      <c r="F1811" t="s">
        <v>7672</v>
      </c>
    </row>
    <row r="1812" spans="2:6" x14ac:dyDescent="0.25">
      <c r="B1812" s="10">
        <v>1810</v>
      </c>
      <c r="C1812" t="s">
        <v>7673</v>
      </c>
      <c r="D1812" t="s">
        <v>7674</v>
      </c>
      <c r="E1812" t="s">
        <v>273</v>
      </c>
      <c r="F1812" t="s">
        <v>7675</v>
      </c>
    </row>
    <row r="1813" spans="2:6" x14ac:dyDescent="0.25">
      <c r="B1813" s="10">
        <v>1811</v>
      </c>
      <c r="C1813" t="s">
        <v>7676</v>
      </c>
      <c r="D1813" t="s">
        <v>7677</v>
      </c>
      <c r="E1813" t="s">
        <v>87</v>
      </c>
      <c r="F1813" t="s">
        <v>7678</v>
      </c>
    </row>
    <row r="1814" spans="2:6" x14ac:dyDescent="0.25">
      <c r="B1814" s="10">
        <v>1812</v>
      </c>
      <c r="C1814" t="s">
        <v>7679</v>
      </c>
      <c r="D1814" t="s">
        <v>7680</v>
      </c>
    </row>
    <row r="1815" spans="2:6" x14ac:dyDescent="0.25">
      <c r="B1815" s="10">
        <v>1813</v>
      </c>
      <c r="C1815" t="s">
        <v>7681</v>
      </c>
      <c r="D1815" t="s">
        <v>7682</v>
      </c>
      <c r="E1815" t="s">
        <v>2081</v>
      </c>
      <c r="F1815" t="s">
        <v>7683</v>
      </c>
    </row>
    <row r="1816" spans="2:6" x14ac:dyDescent="0.25">
      <c r="B1816" s="10">
        <v>1814</v>
      </c>
      <c r="C1816" t="s">
        <v>7684</v>
      </c>
      <c r="D1816" t="s">
        <v>7685</v>
      </c>
      <c r="E1816" t="s">
        <v>4586</v>
      </c>
      <c r="F1816" t="s">
        <v>7686</v>
      </c>
    </row>
    <row r="1817" spans="2:6" x14ac:dyDescent="0.25">
      <c r="B1817" s="10">
        <v>1815</v>
      </c>
      <c r="C1817" t="s">
        <v>7684</v>
      </c>
      <c r="D1817" t="s">
        <v>7687</v>
      </c>
      <c r="E1817" t="s">
        <v>4081</v>
      </c>
      <c r="F1817" t="s">
        <v>7688</v>
      </c>
    </row>
    <row r="1818" spans="2:6" x14ac:dyDescent="0.25">
      <c r="B1818" s="10">
        <v>1816</v>
      </c>
      <c r="C1818" t="s">
        <v>7689</v>
      </c>
      <c r="D1818" t="s">
        <v>7690</v>
      </c>
      <c r="E1818" t="s">
        <v>3967</v>
      </c>
      <c r="F1818" t="s">
        <v>7691</v>
      </c>
    </row>
    <row r="1819" spans="2:6" x14ac:dyDescent="0.25">
      <c r="B1819" s="10">
        <v>1817</v>
      </c>
      <c r="C1819" t="s">
        <v>886</v>
      </c>
      <c r="D1819" t="s">
        <v>887</v>
      </c>
      <c r="E1819" t="s">
        <v>91</v>
      </c>
      <c r="F1819" t="s">
        <v>888</v>
      </c>
    </row>
    <row r="1820" spans="2:6" x14ac:dyDescent="0.25">
      <c r="B1820" s="10">
        <v>1818</v>
      </c>
      <c r="C1820" t="s">
        <v>7692</v>
      </c>
      <c r="D1820" t="s">
        <v>7693</v>
      </c>
      <c r="E1820" t="s">
        <v>3967</v>
      </c>
      <c r="F1820" t="s">
        <v>7694</v>
      </c>
    </row>
    <row r="1821" spans="2:6" x14ac:dyDescent="0.25">
      <c r="B1821" s="10">
        <v>1819</v>
      </c>
      <c r="C1821" t="s">
        <v>7692</v>
      </c>
      <c r="D1821" t="s">
        <v>7695</v>
      </c>
      <c r="E1821" t="s">
        <v>3967</v>
      </c>
      <c r="F1821" t="s">
        <v>7696</v>
      </c>
    </row>
    <row r="1822" spans="2:6" x14ac:dyDescent="0.25">
      <c r="B1822" s="10">
        <v>1820</v>
      </c>
      <c r="C1822" t="s">
        <v>7697</v>
      </c>
      <c r="D1822" t="s">
        <v>7698</v>
      </c>
      <c r="E1822" t="s">
        <v>273</v>
      </c>
      <c r="F1822" t="s">
        <v>7699</v>
      </c>
    </row>
    <row r="1823" spans="2:6" x14ac:dyDescent="0.25">
      <c r="B1823" s="10">
        <v>1821</v>
      </c>
      <c r="C1823" t="s">
        <v>7700</v>
      </c>
      <c r="E1823" t="s">
        <v>853</v>
      </c>
      <c r="F1823" t="s">
        <v>7701</v>
      </c>
    </row>
    <row r="1824" spans="2:6" x14ac:dyDescent="0.25">
      <c r="B1824" s="10">
        <v>1822</v>
      </c>
      <c r="C1824" t="s">
        <v>7702</v>
      </c>
      <c r="D1824" t="s">
        <v>7703</v>
      </c>
      <c r="E1824" t="s">
        <v>87</v>
      </c>
      <c r="F1824" t="s">
        <v>398</v>
      </c>
    </row>
    <row r="1825" spans="1:6" x14ac:dyDescent="0.25">
      <c r="B1825" s="10">
        <v>1823</v>
      </c>
      <c r="C1825" t="s">
        <v>2786</v>
      </c>
      <c r="D1825" t="s">
        <v>7704</v>
      </c>
      <c r="E1825" t="s">
        <v>117</v>
      </c>
      <c r="F1825" t="s">
        <v>7705</v>
      </c>
    </row>
    <row r="1826" spans="1:6" x14ac:dyDescent="0.25">
      <c r="B1826" s="10">
        <v>1824</v>
      </c>
      <c r="C1826" t="s">
        <v>2789</v>
      </c>
      <c r="D1826" t="s">
        <v>7706</v>
      </c>
      <c r="E1826" t="s">
        <v>117</v>
      </c>
      <c r="F1826" t="s">
        <v>7707</v>
      </c>
    </row>
    <row r="1827" spans="1:6" x14ac:dyDescent="0.25">
      <c r="B1827" s="10">
        <v>1825</v>
      </c>
      <c r="C1827" t="s">
        <v>889</v>
      </c>
      <c r="D1827" t="s">
        <v>7708</v>
      </c>
      <c r="E1827" t="s">
        <v>117</v>
      </c>
      <c r="F1827" t="s">
        <v>891</v>
      </c>
    </row>
    <row r="1828" spans="1:6" x14ac:dyDescent="0.25">
      <c r="A1828" t="s">
        <v>14698</v>
      </c>
      <c r="B1828" s="10">
        <v>1826</v>
      </c>
      <c r="C1828" t="s">
        <v>2792</v>
      </c>
      <c r="E1828" t="s">
        <v>87</v>
      </c>
      <c r="F1828" t="s">
        <v>2793</v>
      </c>
    </row>
    <row r="1829" spans="1:6" x14ac:dyDescent="0.25">
      <c r="B1829" s="10">
        <v>1827</v>
      </c>
      <c r="C1829" t="s">
        <v>7709</v>
      </c>
      <c r="D1829" t="s">
        <v>7710</v>
      </c>
      <c r="E1829" t="s">
        <v>7711</v>
      </c>
      <c r="F1829" t="s">
        <v>7712</v>
      </c>
    </row>
    <row r="1830" spans="1:6" x14ac:dyDescent="0.25">
      <c r="A1830" t="s">
        <v>14698</v>
      </c>
      <c r="B1830" s="10">
        <v>1828</v>
      </c>
      <c r="C1830" t="s">
        <v>7713</v>
      </c>
      <c r="E1830" t="s">
        <v>87</v>
      </c>
      <c r="F1830" t="s">
        <v>7714</v>
      </c>
    </row>
    <row r="1831" spans="1:6" x14ac:dyDescent="0.25">
      <c r="B1831" s="10">
        <v>1829</v>
      </c>
      <c r="C1831" t="s">
        <v>7715</v>
      </c>
      <c r="D1831" t="s">
        <v>7716</v>
      </c>
      <c r="E1831" t="s">
        <v>3927</v>
      </c>
      <c r="F1831" t="s">
        <v>7717</v>
      </c>
    </row>
    <row r="1832" spans="1:6" x14ac:dyDescent="0.25">
      <c r="B1832" s="10">
        <v>1830</v>
      </c>
      <c r="C1832" t="s">
        <v>7715</v>
      </c>
      <c r="D1832" t="s">
        <v>7718</v>
      </c>
      <c r="E1832" t="s">
        <v>87</v>
      </c>
      <c r="F1832" t="s">
        <v>7719</v>
      </c>
    </row>
    <row r="1833" spans="1:6" x14ac:dyDescent="0.25">
      <c r="B1833" s="10">
        <v>1831</v>
      </c>
      <c r="C1833" t="s">
        <v>7720</v>
      </c>
      <c r="D1833" t="s">
        <v>7721</v>
      </c>
      <c r="E1833" t="s">
        <v>91</v>
      </c>
      <c r="F1833" t="s">
        <v>7722</v>
      </c>
    </row>
    <row r="1834" spans="1:6" x14ac:dyDescent="0.25">
      <c r="B1834" s="10">
        <v>1832</v>
      </c>
      <c r="C1834" t="s">
        <v>7723</v>
      </c>
      <c r="D1834" t="s">
        <v>7724</v>
      </c>
      <c r="E1834" t="s">
        <v>333</v>
      </c>
      <c r="F1834" t="s">
        <v>7725</v>
      </c>
    </row>
    <row r="1835" spans="1:6" x14ac:dyDescent="0.25">
      <c r="B1835" s="10">
        <v>1833</v>
      </c>
      <c r="C1835" t="s">
        <v>2794</v>
      </c>
      <c r="D1835" t="s">
        <v>2795</v>
      </c>
      <c r="E1835" t="s">
        <v>3917</v>
      </c>
      <c r="F1835" t="s">
        <v>7726</v>
      </c>
    </row>
    <row r="1836" spans="1:6" x14ac:dyDescent="0.25">
      <c r="B1836" s="10">
        <v>1834</v>
      </c>
      <c r="C1836" t="s">
        <v>7727</v>
      </c>
      <c r="E1836" t="s">
        <v>2081</v>
      </c>
      <c r="F1836" t="s">
        <v>7728</v>
      </c>
    </row>
    <row r="1837" spans="1:6" x14ac:dyDescent="0.25">
      <c r="B1837" s="10">
        <v>1835</v>
      </c>
      <c r="C1837" t="s">
        <v>2797</v>
      </c>
      <c r="D1837" t="s">
        <v>2798</v>
      </c>
      <c r="E1837" t="s">
        <v>3927</v>
      </c>
      <c r="F1837" t="s">
        <v>2799</v>
      </c>
    </row>
    <row r="1838" spans="1:6" x14ac:dyDescent="0.25">
      <c r="B1838" s="10">
        <v>1836</v>
      </c>
      <c r="C1838" t="s">
        <v>894</v>
      </c>
      <c r="D1838" t="s">
        <v>895</v>
      </c>
      <c r="E1838" t="s">
        <v>244</v>
      </c>
      <c r="F1838" t="s">
        <v>896</v>
      </c>
    </row>
    <row r="1839" spans="1:6" x14ac:dyDescent="0.25">
      <c r="B1839" s="10">
        <v>1837</v>
      </c>
      <c r="C1839" t="s">
        <v>7729</v>
      </c>
      <c r="D1839" t="s">
        <v>7730</v>
      </c>
    </row>
    <row r="1840" spans="1:6" x14ac:dyDescent="0.25">
      <c r="B1840" s="10">
        <v>1838</v>
      </c>
      <c r="C1840" t="s">
        <v>7729</v>
      </c>
      <c r="D1840" t="s">
        <v>7731</v>
      </c>
    </row>
    <row r="1841" spans="1:6" x14ac:dyDescent="0.25">
      <c r="B1841" s="10">
        <v>1839</v>
      </c>
      <c r="C1841" t="s">
        <v>7729</v>
      </c>
      <c r="D1841" t="s">
        <v>7680</v>
      </c>
    </row>
    <row r="1842" spans="1:6" x14ac:dyDescent="0.25">
      <c r="B1842" s="10">
        <v>1840</v>
      </c>
      <c r="C1842" t="s">
        <v>7732</v>
      </c>
      <c r="D1842" t="s">
        <v>7733</v>
      </c>
      <c r="E1842" t="s">
        <v>273</v>
      </c>
      <c r="F1842" t="s">
        <v>7734</v>
      </c>
    </row>
    <row r="1843" spans="1:6" x14ac:dyDescent="0.25">
      <c r="B1843" s="10">
        <v>1841</v>
      </c>
      <c r="C1843" t="s">
        <v>7735</v>
      </c>
      <c r="D1843" t="s">
        <v>7736</v>
      </c>
      <c r="E1843" t="s">
        <v>87</v>
      </c>
      <c r="F1843" t="s">
        <v>7737</v>
      </c>
    </row>
    <row r="1844" spans="1:6" x14ac:dyDescent="0.25">
      <c r="B1844" s="10">
        <v>1842</v>
      </c>
      <c r="C1844" t="s">
        <v>2800</v>
      </c>
      <c r="D1844" t="s">
        <v>2801</v>
      </c>
      <c r="E1844" t="s">
        <v>87</v>
      </c>
      <c r="F1844" t="s">
        <v>2802</v>
      </c>
    </row>
    <row r="1845" spans="1:6" x14ac:dyDescent="0.25">
      <c r="B1845" s="10">
        <v>1843</v>
      </c>
      <c r="C1845" t="s">
        <v>7738</v>
      </c>
      <c r="D1845" t="s">
        <v>7739</v>
      </c>
      <c r="E1845" t="s">
        <v>273</v>
      </c>
      <c r="F1845" t="s">
        <v>7740</v>
      </c>
    </row>
    <row r="1846" spans="1:6" x14ac:dyDescent="0.25">
      <c r="B1846" s="10">
        <v>1844</v>
      </c>
      <c r="C1846" t="s">
        <v>7741</v>
      </c>
      <c r="D1846" t="s">
        <v>7742</v>
      </c>
      <c r="E1846" t="s">
        <v>87</v>
      </c>
      <c r="F1846" t="s">
        <v>7743</v>
      </c>
    </row>
    <row r="1847" spans="1:6" x14ac:dyDescent="0.25">
      <c r="B1847" s="10">
        <v>1845</v>
      </c>
      <c r="C1847" t="s">
        <v>7744</v>
      </c>
      <c r="D1847" t="s">
        <v>7745</v>
      </c>
      <c r="E1847" t="s">
        <v>273</v>
      </c>
      <c r="F1847" t="s">
        <v>7746</v>
      </c>
    </row>
    <row r="1848" spans="1:6" x14ac:dyDescent="0.25">
      <c r="B1848" s="10">
        <v>1846</v>
      </c>
      <c r="C1848" t="s">
        <v>7747</v>
      </c>
      <c r="D1848" t="s">
        <v>7748</v>
      </c>
      <c r="E1848" t="s">
        <v>87</v>
      </c>
      <c r="F1848" t="s">
        <v>7749</v>
      </c>
    </row>
    <row r="1849" spans="1:6" x14ac:dyDescent="0.25">
      <c r="B1849" s="10">
        <v>1847</v>
      </c>
      <c r="C1849" t="s">
        <v>7750</v>
      </c>
      <c r="D1849" t="s">
        <v>7751</v>
      </c>
      <c r="E1849" t="s">
        <v>87</v>
      </c>
      <c r="F1849" t="s">
        <v>7752</v>
      </c>
    </row>
    <row r="1850" spans="1:6" x14ac:dyDescent="0.25">
      <c r="A1850" t="s">
        <v>14698</v>
      </c>
      <c r="B1850" s="10">
        <v>1848</v>
      </c>
      <c r="C1850" t="s">
        <v>2803</v>
      </c>
      <c r="E1850" t="s">
        <v>87</v>
      </c>
      <c r="F1850" t="s">
        <v>2804</v>
      </c>
    </row>
    <row r="1851" spans="1:6" x14ac:dyDescent="0.25">
      <c r="B1851" s="10">
        <v>1849</v>
      </c>
      <c r="C1851" t="s">
        <v>7753</v>
      </c>
      <c r="D1851" t="s">
        <v>7754</v>
      </c>
      <c r="E1851" t="s">
        <v>87</v>
      </c>
      <c r="F1851" t="s">
        <v>7755</v>
      </c>
    </row>
    <row r="1852" spans="1:6" x14ac:dyDescent="0.25">
      <c r="A1852" t="s">
        <v>14698</v>
      </c>
      <c r="B1852" s="10">
        <v>1850</v>
      </c>
      <c r="C1852" t="s">
        <v>2805</v>
      </c>
      <c r="E1852" t="s">
        <v>87</v>
      </c>
      <c r="F1852" t="s">
        <v>2806</v>
      </c>
    </row>
    <row r="1853" spans="1:6" x14ac:dyDescent="0.25">
      <c r="B1853" s="10">
        <v>1851</v>
      </c>
      <c r="C1853" t="s">
        <v>2807</v>
      </c>
      <c r="D1853" t="s">
        <v>2808</v>
      </c>
      <c r="E1853" t="s">
        <v>2081</v>
      </c>
      <c r="F1853" t="s">
        <v>7756</v>
      </c>
    </row>
    <row r="1854" spans="1:6" x14ac:dyDescent="0.25">
      <c r="A1854" t="s">
        <v>14698</v>
      </c>
      <c r="B1854" s="10">
        <v>1852</v>
      </c>
      <c r="C1854" t="s">
        <v>7757</v>
      </c>
      <c r="E1854" t="s">
        <v>87</v>
      </c>
      <c r="F1854" t="s">
        <v>7758</v>
      </c>
    </row>
    <row r="1855" spans="1:6" x14ac:dyDescent="0.25">
      <c r="B1855" s="10">
        <v>1853</v>
      </c>
      <c r="C1855" t="s">
        <v>7759</v>
      </c>
      <c r="D1855" t="s">
        <v>898</v>
      </c>
      <c r="E1855" t="s">
        <v>273</v>
      </c>
      <c r="F1855" t="s">
        <v>899</v>
      </c>
    </row>
    <row r="1856" spans="1:6" x14ac:dyDescent="0.25">
      <c r="B1856" s="10">
        <v>1854</v>
      </c>
      <c r="C1856" t="s">
        <v>7760</v>
      </c>
      <c r="D1856" t="s">
        <v>7761</v>
      </c>
      <c r="E1856" t="s">
        <v>87</v>
      </c>
      <c r="F1856" t="s">
        <v>7762</v>
      </c>
    </row>
    <row r="1857" spans="1:6" x14ac:dyDescent="0.25">
      <c r="B1857" s="10">
        <v>1855</v>
      </c>
      <c r="C1857" t="s">
        <v>900</v>
      </c>
      <c r="D1857" t="s">
        <v>901</v>
      </c>
      <c r="E1857" t="s">
        <v>244</v>
      </c>
      <c r="F1857" t="s">
        <v>902</v>
      </c>
    </row>
    <row r="1858" spans="1:6" x14ac:dyDescent="0.25">
      <c r="B1858" s="10">
        <v>1856</v>
      </c>
      <c r="C1858" t="s">
        <v>900</v>
      </c>
      <c r="D1858" t="s">
        <v>2809</v>
      </c>
      <c r="E1858" t="s">
        <v>607</v>
      </c>
      <c r="F1858" t="s">
        <v>2810</v>
      </c>
    </row>
    <row r="1859" spans="1:6" x14ac:dyDescent="0.25">
      <c r="B1859" s="10">
        <v>1857</v>
      </c>
      <c r="C1859" t="s">
        <v>900</v>
      </c>
      <c r="D1859" t="s">
        <v>7763</v>
      </c>
      <c r="E1859" t="s">
        <v>87</v>
      </c>
      <c r="F1859" t="s">
        <v>7764</v>
      </c>
    </row>
    <row r="1860" spans="1:6" x14ac:dyDescent="0.25">
      <c r="B1860" s="10">
        <v>1858</v>
      </c>
      <c r="C1860" t="s">
        <v>900</v>
      </c>
      <c r="D1860" t="s">
        <v>7765</v>
      </c>
      <c r="E1860" t="s">
        <v>87</v>
      </c>
      <c r="F1860" t="s">
        <v>7766</v>
      </c>
    </row>
    <row r="1861" spans="1:6" x14ac:dyDescent="0.25">
      <c r="B1861" s="10">
        <v>1859</v>
      </c>
      <c r="C1861" t="s">
        <v>7767</v>
      </c>
      <c r="D1861" t="s">
        <v>7768</v>
      </c>
    </row>
    <row r="1862" spans="1:6" x14ac:dyDescent="0.25">
      <c r="B1862" s="10">
        <v>1860</v>
      </c>
      <c r="C1862" t="s">
        <v>7767</v>
      </c>
      <c r="D1862" t="s">
        <v>7769</v>
      </c>
    </row>
    <row r="1863" spans="1:6" x14ac:dyDescent="0.25">
      <c r="B1863" s="10">
        <v>1861</v>
      </c>
      <c r="C1863" t="s">
        <v>7770</v>
      </c>
      <c r="D1863" t="s">
        <v>7771</v>
      </c>
    </row>
    <row r="1864" spans="1:6" x14ac:dyDescent="0.25">
      <c r="B1864" s="10">
        <v>1862</v>
      </c>
      <c r="C1864" t="s">
        <v>7770</v>
      </c>
      <c r="D1864" t="s">
        <v>7772</v>
      </c>
    </row>
    <row r="1865" spans="1:6" x14ac:dyDescent="0.25">
      <c r="B1865" s="10">
        <v>1863</v>
      </c>
      <c r="C1865" t="s">
        <v>2814</v>
      </c>
      <c r="D1865" t="s">
        <v>2815</v>
      </c>
      <c r="E1865" t="s">
        <v>87</v>
      </c>
      <c r="F1865" t="s">
        <v>7773</v>
      </c>
    </row>
    <row r="1866" spans="1:6" x14ac:dyDescent="0.25">
      <c r="B1866" s="10">
        <v>1864</v>
      </c>
      <c r="C1866" t="s">
        <v>7774</v>
      </c>
      <c r="D1866" t="s">
        <v>7775</v>
      </c>
      <c r="E1866" t="s">
        <v>4046</v>
      </c>
      <c r="F1866" t="s">
        <v>7776</v>
      </c>
    </row>
    <row r="1867" spans="1:6" x14ac:dyDescent="0.25">
      <c r="B1867" s="10">
        <v>1865</v>
      </c>
      <c r="C1867" t="s">
        <v>7777</v>
      </c>
      <c r="E1867" t="s">
        <v>117</v>
      </c>
      <c r="F1867" t="s">
        <v>7778</v>
      </c>
    </row>
    <row r="1868" spans="1:6" x14ac:dyDescent="0.25">
      <c r="B1868" s="10">
        <v>1866</v>
      </c>
      <c r="C1868" t="s">
        <v>7779</v>
      </c>
      <c r="D1868" t="s">
        <v>7780</v>
      </c>
      <c r="E1868" t="s">
        <v>2081</v>
      </c>
      <c r="F1868" t="s">
        <v>7781</v>
      </c>
    </row>
    <row r="1869" spans="1:6" x14ac:dyDescent="0.25">
      <c r="A1869" t="s">
        <v>14698</v>
      </c>
      <c r="B1869" s="10">
        <v>1867</v>
      </c>
      <c r="C1869" t="s">
        <v>7782</v>
      </c>
      <c r="E1869" t="s">
        <v>87</v>
      </c>
      <c r="F1869" t="s">
        <v>7783</v>
      </c>
    </row>
    <row r="1870" spans="1:6" x14ac:dyDescent="0.25">
      <c r="A1870" t="s">
        <v>14698</v>
      </c>
      <c r="B1870" s="10">
        <v>1868</v>
      </c>
      <c r="C1870" t="s">
        <v>7784</v>
      </c>
      <c r="E1870" t="s">
        <v>87</v>
      </c>
      <c r="F1870" t="s">
        <v>7785</v>
      </c>
    </row>
    <row r="1871" spans="1:6" x14ac:dyDescent="0.25">
      <c r="B1871" s="10">
        <v>1869</v>
      </c>
      <c r="C1871" t="s">
        <v>7786</v>
      </c>
      <c r="D1871" t="s">
        <v>7787</v>
      </c>
      <c r="E1871" t="s">
        <v>87</v>
      </c>
      <c r="F1871" t="s">
        <v>3268</v>
      </c>
    </row>
    <row r="1872" spans="1:6" x14ac:dyDescent="0.25">
      <c r="B1872" s="10">
        <v>1870</v>
      </c>
      <c r="C1872" t="s">
        <v>7788</v>
      </c>
      <c r="D1872" t="s">
        <v>7789</v>
      </c>
      <c r="E1872" t="s">
        <v>226</v>
      </c>
      <c r="F1872" t="s">
        <v>7790</v>
      </c>
    </row>
    <row r="1873" spans="1:6" x14ac:dyDescent="0.25">
      <c r="A1873" t="s">
        <v>14698</v>
      </c>
      <c r="B1873" s="10">
        <v>1871</v>
      </c>
      <c r="C1873" t="s">
        <v>7791</v>
      </c>
      <c r="E1873" t="s">
        <v>87</v>
      </c>
      <c r="F1873" t="s">
        <v>7792</v>
      </c>
    </row>
    <row r="1874" spans="1:6" x14ac:dyDescent="0.25">
      <c r="B1874" s="10">
        <v>1872</v>
      </c>
      <c r="C1874" t="s">
        <v>7793</v>
      </c>
      <c r="D1874" t="s">
        <v>7794</v>
      </c>
      <c r="E1874" t="s">
        <v>87</v>
      </c>
      <c r="F1874" t="s">
        <v>7795</v>
      </c>
    </row>
    <row r="1875" spans="1:6" x14ac:dyDescent="0.25">
      <c r="A1875" t="s">
        <v>14698</v>
      </c>
      <c r="B1875" s="10">
        <v>1873</v>
      </c>
      <c r="C1875" t="s">
        <v>7796</v>
      </c>
      <c r="D1875" t="s">
        <v>7797</v>
      </c>
      <c r="E1875" t="s">
        <v>87</v>
      </c>
      <c r="F1875" t="s">
        <v>7798</v>
      </c>
    </row>
    <row r="1876" spans="1:6" x14ac:dyDescent="0.25">
      <c r="B1876" s="10">
        <v>1874</v>
      </c>
      <c r="C1876" t="s">
        <v>906</v>
      </c>
      <c r="D1876" t="s">
        <v>907</v>
      </c>
      <c r="E1876" t="s">
        <v>87</v>
      </c>
      <c r="F1876" t="s">
        <v>908</v>
      </c>
    </row>
    <row r="1877" spans="1:6" x14ac:dyDescent="0.25">
      <c r="B1877" s="10">
        <v>1875</v>
      </c>
      <c r="C1877" t="s">
        <v>7799</v>
      </c>
      <c r="D1877" t="s">
        <v>7800</v>
      </c>
      <c r="E1877" t="s">
        <v>91</v>
      </c>
      <c r="F1877" t="s">
        <v>7801</v>
      </c>
    </row>
    <row r="1878" spans="1:6" x14ac:dyDescent="0.25">
      <c r="B1878" s="10">
        <v>1876</v>
      </c>
      <c r="C1878" t="s">
        <v>7802</v>
      </c>
      <c r="D1878" t="s">
        <v>7803</v>
      </c>
      <c r="E1878" t="s">
        <v>273</v>
      </c>
      <c r="F1878" t="s">
        <v>7804</v>
      </c>
    </row>
    <row r="1879" spans="1:6" x14ac:dyDescent="0.25">
      <c r="B1879" s="10">
        <v>1877</v>
      </c>
      <c r="C1879" t="s">
        <v>7805</v>
      </c>
      <c r="D1879" t="s">
        <v>7806</v>
      </c>
      <c r="E1879" t="s">
        <v>2081</v>
      </c>
      <c r="F1879" t="s">
        <v>7807</v>
      </c>
    </row>
    <row r="1880" spans="1:6" x14ac:dyDescent="0.25">
      <c r="B1880" s="10">
        <v>1878</v>
      </c>
      <c r="C1880" t="s">
        <v>7808</v>
      </c>
      <c r="D1880" t="s">
        <v>7809</v>
      </c>
      <c r="E1880" t="s">
        <v>91</v>
      </c>
      <c r="F1880" t="s">
        <v>7807</v>
      </c>
    </row>
    <row r="1881" spans="1:6" x14ac:dyDescent="0.25">
      <c r="B1881" s="10">
        <v>1879</v>
      </c>
      <c r="C1881" t="s">
        <v>909</v>
      </c>
      <c r="E1881" t="s">
        <v>910</v>
      </c>
      <c r="F1881" t="s">
        <v>911</v>
      </c>
    </row>
    <row r="1882" spans="1:6" x14ac:dyDescent="0.25">
      <c r="B1882" s="10">
        <v>1880</v>
      </c>
      <c r="C1882" t="s">
        <v>2817</v>
      </c>
      <c r="D1882" t="s">
        <v>2818</v>
      </c>
      <c r="E1882" t="s">
        <v>87</v>
      </c>
      <c r="F1882" t="s">
        <v>7810</v>
      </c>
    </row>
    <row r="1883" spans="1:6" x14ac:dyDescent="0.25">
      <c r="B1883" s="10">
        <v>1881</v>
      </c>
      <c r="C1883" t="s">
        <v>7811</v>
      </c>
      <c r="E1883" t="s">
        <v>4267</v>
      </c>
      <c r="F1883" t="s">
        <v>7812</v>
      </c>
    </row>
    <row r="1884" spans="1:6" x14ac:dyDescent="0.25">
      <c r="B1884" s="10">
        <v>1882</v>
      </c>
      <c r="C1884" t="s">
        <v>7813</v>
      </c>
      <c r="D1884" t="s">
        <v>7814</v>
      </c>
      <c r="E1884" t="s">
        <v>716</v>
      </c>
      <c r="F1884" t="s">
        <v>7815</v>
      </c>
    </row>
    <row r="1885" spans="1:6" x14ac:dyDescent="0.25">
      <c r="B1885" s="10">
        <v>1883</v>
      </c>
      <c r="C1885" t="s">
        <v>7816</v>
      </c>
      <c r="E1885" t="s">
        <v>910</v>
      </c>
      <c r="F1885" t="s">
        <v>7817</v>
      </c>
    </row>
    <row r="1886" spans="1:6" x14ac:dyDescent="0.25">
      <c r="B1886" s="10">
        <v>1884</v>
      </c>
      <c r="C1886" t="s">
        <v>2820</v>
      </c>
      <c r="D1886" t="s">
        <v>7818</v>
      </c>
      <c r="E1886" t="s">
        <v>3927</v>
      </c>
      <c r="F1886" t="s">
        <v>2821</v>
      </c>
    </row>
    <row r="1887" spans="1:6" x14ac:dyDescent="0.25">
      <c r="B1887" s="10">
        <v>1885</v>
      </c>
      <c r="C1887" t="s">
        <v>912</v>
      </c>
      <c r="D1887" t="s">
        <v>913</v>
      </c>
      <c r="E1887" t="s">
        <v>582</v>
      </c>
      <c r="F1887" t="s">
        <v>914</v>
      </c>
    </row>
    <row r="1888" spans="1:6" x14ac:dyDescent="0.25">
      <c r="B1888" s="10">
        <v>1886</v>
      </c>
      <c r="C1888" t="s">
        <v>7819</v>
      </c>
      <c r="D1888" t="s">
        <v>7820</v>
      </c>
    </row>
    <row r="1889" spans="2:6" x14ac:dyDescent="0.25">
      <c r="B1889" s="10">
        <v>1887</v>
      </c>
      <c r="C1889" t="s">
        <v>7821</v>
      </c>
      <c r="D1889" t="s">
        <v>7822</v>
      </c>
    </row>
    <row r="1890" spans="2:6" x14ac:dyDescent="0.25">
      <c r="B1890" s="10">
        <v>1888</v>
      </c>
      <c r="C1890" t="s">
        <v>7823</v>
      </c>
      <c r="D1890" t="s">
        <v>7824</v>
      </c>
      <c r="E1890" t="s">
        <v>87</v>
      </c>
      <c r="F1890" t="s">
        <v>7825</v>
      </c>
    </row>
    <row r="1891" spans="2:6" x14ac:dyDescent="0.25">
      <c r="B1891" s="10">
        <v>1889</v>
      </c>
      <c r="C1891" t="s">
        <v>7826</v>
      </c>
      <c r="D1891" t="s">
        <v>7827</v>
      </c>
      <c r="E1891" t="s">
        <v>333</v>
      </c>
      <c r="F1891" t="s">
        <v>7828</v>
      </c>
    </row>
    <row r="1892" spans="2:6" x14ac:dyDescent="0.25">
      <c r="B1892" s="10">
        <v>1890</v>
      </c>
      <c r="C1892" t="s">
        <v>7829</v>
      </c>
      <c r="D1892" t="s">
        <v>7830</v>
      </c>
    </row>
    <row r="1893" spans="2:6" x14ac:dyDescent="0.25">
      <c r="B1893" s="10">
        <v>1891</v>
      </c>
      <c r="C1893" t="s">
        <v>7826</v>
      </c>
      <c r="D1893" t="s">
        <v>7831</v>
      </c>
      <c r="E1893" t="s">
        <v>87</v>
      </c>
      <c r="F1893" t="s">
        <v>7832</v>
      </c>
    </row>
    <row r="1894" spans="2:6" x14ac:dyDescent="0.25">
      <c r="B1894" s="10">
        <v>1892</v>
      </c>
      <c r="C1894" t="s">
        <v>7833</v>
      </c>
      <c r="D1894" t="s">
        <v>7834</v>
      </c>
      <c r="F1894" t="s">
        <v>7835</v>
      </c>
    </row>
    <row r="1895" spans="2:6" x14ac:dyDescent="0.25">
      <c r="B1895" s="10">
        <v>1893</v>
      </c>
      <c r="C1895" t="s">
        <v>7833</v>
      </c>
      <c r="D1895" t="s">
        <v>7836</v>
      </c>
      <c r="E1895" t="s">
        <v>117</v>
      </c>
      <c r="F1895" t="s">
        <v>7837</v>
      </c>
    </row>
    <row r="1896" spans="2:6" x14ac:dyDescent="0.25">
      <c r="B1896" s="10">
        <v>1894</v>
      </c>
      <c r="C1896" t="s">
        <v>7838</v>
      </c>
      <c r="D1896" t="s">
        <v>7839</v>
      </c>
      <c r="E1896" t="s">
        <v>87</v>
      </c>
      <c r="F1896" t="s">
        <v>7840</v>
      </c>
    </row>
    <row r="1897" spans="2:6" x14ac:dyDescent="0.25">
      <c r="B1897" s="10">
        <v>1895</v>
      </c>
      <c r="C1897" t="s">
        <v>7841</v>
      </c>
      <c r="D1897" t="s">
        <v>7842</v>
      </c>
      <c r="E1897" t="s">
        <v>87</v>
      </c>
      <c r="F1897" t="s">
        <v>7843</v>
      </c>
    </row>
    <row r="1898" spans="2:6" x14ac:dyDescent="0.25">
      <c r="B1898" s="10">
        <v>1896</v>
      </c>
      <c r="C1898" t="s">
        <v>7841</v>
      </c>
      <c r="D1898" t="s">
        <v>7844</v>
      </c>
      <c r="E1898" t="s">
        <v>226</v>
      </c>
      <c r="F1898" t="s">
        <v>7845</v>
      </c>
    </row>
    <row r="1899" spans="2:6" x14ac:dyDescent="0.25">
      <c r="B1899" s="10">
        <v>1897</v>
      </c>
      <c r="C1899" t="s">
        <v>7846</v>
      </c>
      <c r="E1899" t="s">
        <v>716</v>
      </c>
      <c r="F1899" t="s">
        <v>7847</v>
      </c>
    </row>
    <row r="1900" spans="2:6" x14ac:dyDescent="0.25">
      <c r="B1900" s="10">
        <v>1898</v>
      </c>
      <c r="C1900" t="s">
        <v>7848</v>
      </c>
      <c r="D1900" t="s">
        <v>7849</v>
      </c>
      <c r="E1900" t="s">
        <v>3944</v>
      </c>
      <c r="F1900" t="s">
        <v>7850</v>
      </c>
    </row>
    <row r="1901" spans="2:6" x14ac:dyDescent="0.25">
      <c r="B1901" s="10">
        <v>1899</v>
      </c>
      <c r="C1901" t="s">
        <v>7851</v>
      </c>
      <c r="D1901" t="s">
        <v>7852</v>
      </c>
      <c r="E1901" t="s">
        <v>273</v>
      </c>
      <c r="F1901" t="s">
        <v>7853</v>
      </c>
    </row>
    <row r="1902" spans="2:6" x14ac:dyDescent="0.25">
      <c r="B1902" s="10">
        <v>1900</v>
      </c>
      <c r="C1902" t="s">
        <v>7854</v>
      </c>
      <c r="D1902" t="s">
        <v>7855</v>
      </c>
      <c r="E1902" t="s">
        <v>3927</v>
      </c>
      <c r="F1902" t="s">
        <v>7856</v>
      </c>
    </row>
    <row r="1903" spans="2:6" x14ac:dyDescent="0.25">
      <c r="B1903" s="10">
        <v>1901</v>
      </c>
      <c r="C1903" t="s">
        <v>2825</v>
      </c>
      <c r="D1903" t="s">
        <v>2826</v>
      </c>
      <c r="E1903" t="s">
        <v>273</v>
      </c>
      <c r="F1903" t="s">
        <v>2827</v>
      </c>
    </row>
    <row r="1904" spans="2:6" x14ac:dyDescent="0.25">
      <c r="B1904" s="10">
        <v>1902</v>
      </c>
      <c r="C1904" t="s">
        <v>7857</v>
      </c>
      <c r="D1904" t="s">
        <v>7858</v>
      </c>
      <c r="E1904" t="s">
        <v>87</v>
      </c>
      <c r="F1904" t="s">
        <v>7859</v>
      </c>
    </row>
    <row r="1905" spans="2:6" x14ac:dyDescent="0.25">
      <c r="B1905" s="10">
        <v>1903</v>
      </c>
      <c r="C1905" t="s">
        <v>7860</v>
      </c>
      <c r="D1905" t="s">
        <v>7861</v>
      </c>
      <c r="E1905" t="s">
        <v>87</v>
      </c>
      <c r="F1905" t="s">
        <v>7862</v>
      </c>
    </row>
    <row r="1906" spans="2:6" x14ac:dyDescent="0.25">
      <c r="B1906" s="10">
        <v>1904</v>
      </c>
      <c r="C1906" t="s">
        <v>2828</v>
      </c>
      <c r="D1906" t="s">
        <v>2829</v>
      </c>
      <c r="E1906" t="s">
        <v>87</v>
      </c>
      <c r="F1906" t="s">
        <v>7863</v>
      </c>
    </row>
    <row r="1907" spans="2:6" x14ac:dyDescent="0.25">
      <c r="B1907" s="10">
        <v>1905</v>
      </c>
      <c r="C1907" t="s">
        <v>7864</v>
      </c>
      <c r="D1907" t="s">
        <v>7865</v>
      </c>
      <c r="E1907" t="s">
        <v>117</v>
      </c>
      <c r="F1907" t="s">
        <v>7866</v>
      </c>
    </row>
    <row r="1908" spans="2:6" x14ac:dyDescent="0.25">
      <c r="B1908" s="10">
        <v>1906</v>
      </c>
      <c r="C1908" t="s">
        <v>918</v>
      </c>
      <c r="D1908" t="s">
        <v>919</v>
      </c>
      <c r="E1908" t="s">
        <v>158</v>
      </c>
      <c r="F1908" t="s">
        <v>920</v>
      </c>
    </row>
    <row r="1909" spans="2:6" x14ac:dyDescent="0.25">
      <c r="B1909" s="10">
        <v>1907</v>
      </c>
      <c r="C1909" t="s">
        <v>7867</v>
      </c>
      <c r="D1909" t="s">
        <v>7868</v>
      </c>
      <c r="E1909" t="s">
        <v>273</v>
      </c>
      <c r="F1909" t="s">
        <v>7869</v>
      </c>
    </row>
    <row r="1910" spans="2:6" x14ac:dyDescent="0.25">
      <c r="B1910" s="10">
        <v>1908</v>
      </c>
      <c r="C1910" t="s">
        <v>7870</v>
      </c>
      <c r="D1910" t="s">
        <v>7871</v>
      </c>
      <c r="E1910" t="s">
        <v>273</v>
      </c>
      <c r="F1910" t="s">
        <v>7872</v>
      </c>
    </row>
    <row r="1911" spans="2:6" x14ac:dyDescent="0.25">
      <c r="B1911" s="10">
        <v>1909</v>
      </c>
      <c r="C1911" t="s">
        <v>7873</v>
      </c>
      <c r="D1911" t="s">
        <v>7874</v>
      </c>
      <c r="E1911" t="s">
        <v>582</v>
      </c>
      <c r="F1911" t="s">
        <v>7875</v>
      </c>
    </row>
    <row r="1912" spans="2:6" x14ac:dyDescent="0.25">
      <c r="B1912" s="10">
        <v>1910</v>
      </c>
      <c r="C1912" t="s">
        <v>7876</v>
      </c>
      <c r="D1912" t="s">
        <v>7877</v>
      </c>
      <c r="E1912" t="s">
        <v>87</v>
      </c>
      <c r="F1912" t="s">
        <v>7878</v>
      </c>
    </row>
    <row r="1913" spans="2:6" x14ac:dyDescent="0.25">
      <c r="B1913" s="10">
        <v>1911</v>
      </c>
      <c r="C1913" t="s">
        <v>7879</v>
      </c>
      <c r="D1913" t="s">
        <v>7880</v>
      </c>
      <c r="E1913" t="s">
        <v>87</v>
      </c>
      <c r="F1913" t="s">
        <v>7881</v>
      </c>
    </row>
    <row r="1914" spans="2:6" x14ac:dyDescent="0.25">
      <c r="B1914" s="10">
        <v>1912</v>
      </c>
      <c r="C1914" t="s">
        <v>7882</v>
      </c>
      <c r="D1914" t="s">
        <v>7883</v>
      </c>
      <c r="E1914" t="s">
        <v>226</v>
      </c>
      <c r="F1914" t="s">
        <v>7884</v>
      </c>
    </row>
    <row r="1915" spans="2:6" x14ac:dyDescent="0.25">
      <c r="B1915" s="10">
        <v>1913</v>
      </c>
      <c r="C1915" t="s">
        <v>7885</v>
      </c>
      <c r="D1915" t="s">
        <v>7886</v>
      </c>
      <c r="E1915" t="s">
        <v>273</v>
      </c>
      <c r="F1915" t="s">
        <v>7887</v>
      </c>
    </row>
    <row r="1916" spans="2:6" x14ac:dyDescent="0.25">
      <c r="B1916" s="10">
        <v>1914</v>
      </c>
      <c r="C1916" t="s">
        <v>7888</v>
      </c>
      <c r="D1916" t="s">
        <v>7889</v>
      </c>
      <c r="E1916" t="s">
        <v>87</v>
      </c>
      <c r="F1916" t="s">
        <v>7890</v>
      </c>
    </row>
    <row r="1917" spans="2:6" x14ac:dyDescent="0.25">
      <c r="B1917" s="10">
        <v>1915</v>
      </c>
      <c r="C1917" t="s">
        <v>921</v>
      </c>
      <c r="D1917" t="s">
        <v>922</v>
      </c>
      <c r="E1917" t="s">
        <v>87</v>
      </c>
      <c r="F1917" t="s">
        <v>7891</v>
      </c>
    </row>
    <row r="1918" spans="2:6" x14ac:dyDescent="0.25">
      <c r="B1918" s="10">
        <v>1916</v>
      </c>
      <c r="C1918" t="s">
        <v>7892</v>
      </c>
      <c r="D1918" t="s">
        <v>7893</v>
      </c>
      <c r="E1918" t="s">
        <v>87</v>
      </c>
      <c r="F1918" t="s">
        <v>7894</v>
      </c>
    </row>
    <row r="1919" spans="2:6" x14ac:dyDescent="0.25">
      <c r="B1919" s="10">
        <v>1917</v>
      </c>
      <c r="C1919" t="s">
        <v>7895</v>
      </c>
      <c r="D1919" t="s">
        <v>7896</v>
      </c>
      <c r="E1919" t="s">
        <v>87</v>
      </c>
      <c r="F1919" t="s">
        <v>7897</v>
      </c>
    </row>
    <row r="1920" spans="2:6" x14ac:dyDescent="0.25">
      <c r="B1920" s="10">
        <v>1918</v>
      </c>
      <c r="C1920" t="s">
        <v>2831</v>
      </c>
      <c r="D1920" t="s">
        <v>7898</v>
      </c>
      <c r="E1920" t="s">
        <v>87</v>
      </c>
      <c r="F1920" t="s">
        <v>7899</v>
      </c>
    </row>
    <row r="1921" spans="2:6" x14ac:dyDescent="0.25">
      <c r="B1921" s="10">
        <v>1919</v>
      </c>
      <c r="C1921" t="s">
        <v>2831</v>
      </c>
      <c r="D1921" t="s">
        <v>2832</v>
      </c>
      <c r="E1921" t="s">
        <v>87</v>
      </c>
      <c r="F1921" t="s">
        <v>2833</v>
      </c>
    </row>
    <row r="1922" spans="2:6" x14ac:dyDescent="0.25">
      <c r="B1922" s="10">
        <v>1920</v>
      </c>
      <c r="C1922" t="s">
        <v>924</v>
      </c>
      <c r="D1922" t="s">
        <v>925</v>
      </c>
      <c r="E1922" t="s">
        <v>3790</v>
      </c>
      <c r="F1922" t="s">
        <v>926</v>
      </c>
    </row>
    <row r="1923" spans="2:6" x14ac:dyDescent="0.25">
      <c r="B1923" s="10">
        <v>1921</v>
      </c>
      <c r="C1923" t="s">
        <v>7900</v>
      </c>
      <c r="D1923" t="s">
        <v>7901</v>
      </c>
      <c r="E1923" t="s">
        <v>3927</v>
      </c>
      <c r="F1923" t="s">
        <v>7902</v>
      </c>
    </row>
    <row r="1924" spans="2:6" x14ac:dyDescent="0.25">
      <c r="B1924" s="10">
        <v>1922</v>
      </c>
      <c r="C1924" t="s">
        <v>7903</v>
      </c>
      <c r="D1924" t="s">
        <v>7904</v>
      </c>
      <c r="E1924" t="s">
        <v>4095</v>
      </c>
      <c r="F1924" t="s">
        <v>7905</v>
      </c>
    </row>
    <row r="1925" spans="2:6" x14ac:dyDescent="0.25">
      <c r="B1925" s="10">
        <v>1923</v>
      </c>
      <c r="C1925" t="s">
        <v>7906</v>
      </c>
      <c r="D1925" t="s">
        <v>7907</v>
      </c>
      <c r="E1925" t="s">
        <v>87</v>
      </c>
      <c r="F1925" t="s">
        <v>7908</v>
      </c>
    </row>
    <row r="1926" spans="2:6" x14ac:dyDescent="0.25">
      <c r="B1926" s="10">
        <v>1924</v>
      </c>
      <c r="C1926" t="s">
        <v>7909</v>
      </c>
      <c r="D1926" t="s">
        <v>7910</v>
      </c>
      <c r="F1926" t="s">
        <v>7911</v>
      </c>
    </row>
    <row r="1927" spans="2:6" x14ac:dyDescent="0.25">
      <c r="B1927" s="10">
        <v>1925</v>
      </c>
      <c r="C1927" t="s">
        <v>7912</v>
      </c>
      <c r="D1927" t="s">
        <v>7913</v>
      </c>
      <c r="E1927" t="s">
        <v>2844</v>
      </c>
      <c r="F1927" t="s">
        <v>7914</v>
      </c>
    </row>
    <row r="1928" spans="2:6" x14ac:dyDescent="0.25">
      <c r="B1928" s="10">
        <v>1926</v>
      </c>
      <c r="C1928" t="s">
        <v>7915</v>
      </c>
      <c r="D1928" t="s">
        <v>7916</v>
      </c>
      <c r="E1928" t="s">
        <v>87</v>
      </c>
      <c r="F1928" t="s">
        <v>7917</v>
      </c>
    </row>
    <row r="1929" spans="2:6" x14ac:dyDescent="0.25">
      <c r="B1929" s="10">
        <v>1927</v>
      </c>
      <c r="C1929" t="s">
        <v>7918</v>
      </c>
      <c r="D1929" t="s">
        <v>7919</v>
      </c>
      <c r="E1929" t="s">
        <v>87</v>
      </c>
      <c r="F1929" t="s">
        <v>7920</v>
      </c>
    </row>
    <row r="1930" spans="2:6" x14ac:dyDescent="0.25">
      <c r="B1930" s="10">
        <v>1928</v>
      </c>
      <c r="C1930" t="s">
        <v>7921</v>
      </c>
      <c r="D1930" t="s">
        <v>7922</v>
      </c>
      <c r="E1930" t="s">
        <v>87</v>
      </c>
      <c r="F1930" t="s">
        <v>7923</v>
      </c>
    </row>
    <row r="1931" spans="2:6" x14ac:dyDescent="0.25">
      <c r="B1931" s="10">
        <v>1929</v>
      </c>
      <c r="C1931" t="s">
        <v>927</v>
      </c>
      <c r="D1931" t="s">
        <v>928</v>
      </c>
      <c r="E1931" t="s">
        <v>87</v>
      </c>
      <c r="F1931" t="s">
        <v>929</v>
      </c>
    </row>
    <row r="1932" spans="2:6" x14ac:dyDescent="0.25">
      <c r="B1932" s="10">
        <v>1930</v>
      </c>
      <c r="C1932" t="s">
        <v>927</v>
      </c>
      <c r="D1932" t="s">
        <v>7924</v>
      </c>
      <c r="E1932" t="s">
        <v>87</v>
      </c>
      <c r="F1932" t="s">
        <v>7925</v>
      </c>
    </row>
    <row r="1933" spans="2:6" x14ac:dyDescent="0.25">
      <c r="B1933" s="10">
        <v>1931</v>
      </c>
      <c r="C1933" t="s">
        <v>7926</v>
      </c>
      <c r="D1933" t="s">
        <v>7927</v>
      </c>
      <c r="E1933" t="s">
        <v>87</v>
      </c>
      <c r="F1933" t="s">
        <v>7928</v>
      </c>
    </row>
    <row r="1934" spans="2:6" x14ac:dyDescent="0.25">
      <c r="B1934" s="10">
        <v>1932</v>
      </c>
      <c r="C1934" t="s">
        <v>7929</v>
      </c>
      <c r="D1934" t="s">
        <v>7930</v>
      </c>
      <c r="E1934" t="s">
        <v>582</v>
      </c>
      <c r="F1934" t="s">
        <v>7931</v>
      </c>
    </row>
    <row r="1935" spans="2:6" x14ac:dyDescent="0.25">
      <c r="B1935" s="10">
        <v>1933</v>
      </c>
      <c r="C1935" t="s">
        <v>7932</v>
      </c>
      <c r="D1935" t="s">
        <v>7933</v>
      </c>
      <c r="E1935" t="s">
        <v>87</v>
      </c>
      <c r="F1935" t="s">
        <v>7934</v>
      </c>
    </row>
    <row r="1936" spans="2:6" x14ac:dyDescent="0.25">
      <c r="B1936" s="10">
        <v>1934</v>
      </c>
      <c r="C1936" t="s">
        <v>2834</v>
      </c>
      <c r="D1936" t="s">
        <v>2835</v>
      </c>
      <c r="E1936" t="s">
        <v>128</v>
      </c>
      <c r="F1936" t="s">
        <v>2836</v>
      </c>
    </row>
    <row r="1937" spans="2:6" x14ac:dyDescent="0.25">
      <c r="B1937" s="10">
        <v>1935</v>
      </c>
      <c r="C1937" t="s">
        <v>7935</v>
      </c>
      <c r="D1937" t="s">
        <v>7936</v>
      </c>
      <c r="E1937" t="s">
        <v>3989</v>
      </c>
      <c r="F1937" t="s">
        <v>7937</v>
      </c>
    </row>
    <row r="1938" spans="2:6" x14ac:dyDescent="0.25">
      <c r="B1938" s="10">
        <v>1936</v>
      </c>
      <c r="C1938" t="s">
        <v>7938</v>
      </c>
      <c r="D1938" t="s">
        <v>7939</v>
      </c>
      <c r="E1938" t="s">
        <v>87</v>
      </c>
      <c r="F1938" t="s">
        <v>7940</v>
      </c>
    </row>
    <row r="1939" spans="2:6" x14ac:dyDescent="0.25">
      <c r="B1939" s="10">
        <v>1937</v>
      </c>
      <c r="C1939" t="s">
        <v>7941</v>
      </c>
      <c r="D1939" t="s">
        <v>7941</v>
      </c>
      <c r="E1939" t="s">
        <v>910</v>
      </c>
      <c r="F1939" t="s">
        <v>7942</v>
      </c>
    </row>
    <row r="1940" spans="2:6" x14ac:dyDescent="0.25">
      <c r="B1940" s="10">
        <v>1938</v>
      </c>
      <c r="C1940" t="s">
        <v>2837</v>
      </c>
      <c r="D1940" t="s">
        <v>2838</v>
      </c>
      <c r="E1940" t="s">
        <v>87</v>
      </c>
      <c r="F1940" t="s">
        <v>2839</v>
      </c>
    </row>
    <row r="1941" spans="2:6" x14ac:dyDescent="0.25">
      <c r="B1941" s="10">
        <v>1939</v>
      </c>
      <c r="C1941" t="s">
        <v>7943</v>
      </c>
      <c r="D1941" t="s">
        <v>2841</v>
      </c>
      <c r="E1941" t="s">
        <v>273</v>
      </c>
      <c r="F1941" t="s">
        <v>2842</v>
      </c>
    </row>
    <row r="1942" spans="2:6" x14ac:dyDescent="0.25">
      <c r="B1942" s="10">
        <v>1940</v>
      </c>
      <c r="C1942" t="s">
        <v>7944</v>
      </c>
      <c r="D1942" t="s">
        <v>7945</v>
      </c>
      <c r="E1942" t="s">
        <v>87</v>
      </c>
      <c r="F1942" t="s">
        <v>7946</v>
      </c>
    </row>
    <row r="1943" spans="2:6" x14ac:dyDescent="0.25">
      <c r="B1943" s="10">
        <v>1941</v>
      </c>
      <c r="C1943" t="s">
        <v>7947</v>
      </c>
      <c r="D1943" t="s">
        <v>7948</v>
      </c>
      <c r="E1943" t="s">
        <v>91</v>
      </c>
      <c r="F1943" t="s">
        <v>7949</v>
      </c>
    </row>
    <row r="1944" spans="2:6" x14ac:dyDescent="0.25">
      <c r="B1944" s="10">
        <v>1942</v>
      </c>
      <c r="C1944" t="s">
        <v>7950</v>
      </c>
      <c r="D1944" t="s">
        <v>7951</v>
      </c>
      <c r="E1944" t="s">
        <v>87</v>
      </c>
      <c r="F1944" t="s">
        <v>7952</v>
      </c>
    </row>
    <row r="1945" spans="2:6" x14ac:dyDescent="0.25">
      <c r="B1945" s="10">
        <v>1943</v>
      </c>
      <c r="C1945" t="s">
        <v>930</v>
      </c>
      <c r="D1945" t="s">
        <v>931</v>
      </c>
      <c r="E1945" t="s">
        <v>244</v>
      </c>
      <c r="F1945" t="s">
        <v>932</v>
      </c>
    </row>
    <row r="1946" spans="2:6" x14ac:dyDescent="0.25">
      <c r="B1946" s="10">
        <v>1944</v>
      </c>
      <c r="C1946" t="s">
        <v>7953</v>
      </c>
      <c r="D1946" t="s">
        <v>7954</v>
      </c>
      <c r="E1946" t="s">
        <v>87</v>
      </c>
      <c r="F1946" t="s">
        <v>7955</v>
      </c>
    </row>
    <row r="1947" spans="2:6" x14ac:dyDescent="0.25">
      <c r="B1947" s="10">
        <v>1945</v>
      </c>
      <c r="C1947" t="s">
        <v>7956</v>
      </c>
      <c r="D1947" t="s">
        <v>7957</v>
      </c>
      <c r="E1947" t="s">
        <v>87</v>
      </c>
      <c r="F1947" t="s">
        <v>7958</v>
      </c>
    </row>
    <row r="1948" spans="2:6" x14ac:dyDescent="0.25">
      <c r="B1948" s="10">
        <v>1946</v>
      </c>
      <c r="C1948" t="s">
        <v>7959</v>
      </c>
      <c r="D1948" t="s">
        <v>7960</v>
      </c>
    </row>
    <row r="1949" spans="2:6" x14ac:dyDescent="0.25">
      <c r="B1949" s="10">
        <v>1947</v>
      </c>
      <c r="C1949" t="s">
        <v>7961</v>
      </c>
      <c r="D1949" t="s">
        <v>7962</v>
      </c>
    </row>
    <row r="1950" spans="2:6" x14ac:dyDescent="0.25">
      <c r="B1950" s="10">
        <v>1948</v>
      </c>
      <c r="C1950" t="s">
        <v>7963</v>
      </c>
      <c r="D1950" t="s">
        <v>5222</v>
      </c>
    </row>
    <row r="1951" spans="2:6" x14ac:dyDescent="0.25">
      <c r="B1951" s="10">
        <v>1949</v>
      </c>
      <c r="C1951" t="s">
        <v>2843</v>
      </c>
      <c r="E1951" t="s">
        <v>2844</v>
      </c>
      <c r="F1951" t="s">
        <v>7964</v>
      </c>
    </row>
    <row r="1952" spans="2:6" x14ac:dyDescent="0.25">
      <c r="B1952" s="10">
        <v>1950</v>
      </c>
      <c r="C1952" t="s">
        <v>7965</v>
      </c>
      <c r="D1952" t="s">
        <v>7966</v>
      </c>
      <c r="E1952" t="s">
        <v>87</v>
      </c>
      <c r="F1952" t="s">
        <v>7967</v>
      </c>
    </row>
    <row r="1953" spans="2:6" x14ac:dyDescent="0.25">
      <c r="B1953" s="10">
        <v>1951</v>
      </c>
      <c r="C1953" t="s">
        <v>7968</v>
      </c>
      <c r="D1953" t="s">
        <v>7969</v>
      </c>
      <c r="E1953" t="s">
        <v>273</v>
      </c>
      <c r="F1953" t="s">
        <v>7970</v>
      </c>
    </row>
    <row r="1954" spans="2:6" x14ac:dyDescent="0.25">
      <c r="B1954" s="10">
        <v>1952</v>
      </c>
      <c r="C1954" t="s">
        <v>7971</v>
      </c>
      <c r="D1954" t="s">
        <v>7972</v>
      </c>
      <c r="E1954" t="s">
        <v>87</v>
      </c>
      <c r="F1954" t="s">
        <v>7973</v>
      </c>
    </row>
    <row r="1955" spans="2:6" x14ac:dyDescent="0.25">
      <c r="B1955" s="10">
        <v>1953</v>
      </c>
      <c r="C1955" t="s">
        <v>7974</v>
      </c>
      <c r="D1955" t="s">
        <v>7972</v>
      </c>
      <c r="E1955" t="s">
        <v>87</v>
      </c>
      <c r="F1955" t="s">
        <v>7973</v>
      </c>
    </row>
    <row r="1956" spans="2:6" x14ac:dyDescent="0.25">
      <c r="B1956" s="10">
        <v>1954</v>
      </c>
      <c r="C1956" t="s">
        <v>7975</v>
      </c>
      <c r="D1956" t="s">
        <v>7976</v>
      </c>
      <c r="E1956" t="s">
        <v>87</v>
      </c>
      <c r="F1956" t="s">
        <v>7977</v>
      </c>
    </row>
    <row r="1957" spans="2:6" x14ac:dyDescent="0.25">
      <c r="B1957" s="10">
        <v>1955</v>
      </c>
      <c r="C1957" t="s">
        <v>7978</v>
      </c>
      <c r="D1957" t="s">
        <v>7979</v>
      </c>
      <c r="E1957" t="s">
        <v>273</v>
      </c>
      <c r="F1957" t="s">
        <v>7980</v>
      </c>
    </row>
    <row r="1958" spans="2:6" x14ac:dyDescent="0.25">
      <c r="B1958" s="10">
        <v>1956</v>
      </c>
      <c r="C1958" t="s">
        <v>7981</v>
      </c>
      <c r="E1958" t="s">
        <v>91</v>
      </c>
      <c r="F1958" t="s">
        <v>7982</v>
      </c>
    </row>
    <row r="1959" spans="2:6" x14ac:dyDescent="0.25">
      <c r="B1959" s="10">
        <v>1957</v>
      </c>
      <c r="C1959" t="s">
        <v>7983</v>
      </c>
      <c r="D1959" t="s">
        <v>7984</v>
      </c>
      <c r="E1959" t="s">
        <v>273</v>
      </c>
      <c r="F1959" t="s">
        <v>7985</v>
      </c>
    </row>
    <row r="1960" spans="2:6" x14ac:dyDescent="0.25">
      <c r="B1960" s="10">
        <v>1958</v>
      </c>
      <c r="C1960" t="s">
        <v>7986</v>
      </c>
      <c r="D1960" t="s">
        <v>7987</v>
      </c>
      <c r="E1960" t="s">
        <v>7988</v>
      </c>
      <c r="F1960" t="s">
        <v>7989</v>
      </c>
    </row>
    <row r="1961" spans="2:6" x14ac:dyDescent="0.25">
      <c r="B1961" s="10">
        <v>1959</v>
      </c>
      <c r="C1961" t="s">
        <v>7990</v>
      </c>
      <c r="D1961" t="s">
        <v>7991</v>
      </c>
      <c r="E1961" t="s">
        <v>273</v>
      </c>
      <c r="F1961" t="s">
        <v>7992</v>
      </c>
    </row>
    <row r="1962" spans="2:6" x14ac:dyDescent="0.25">
      <c r="B1962" s="10">
        <v>1960</v>
      </c>
      <c r="C1962" t="s">
        <v>7993</v>
      </c>
      <c r="D1962" t="s">
        <v>7994</v>
      </c>
      <c r="E1962" t="s">
        <v>273</v>
      </c>
      <c r="F1962" t="s">
        <v>6626</v>
      </c>
    </row>
    <row r="1963" spans="2:6" x14ac:dyDescent="0.25">
      <c r="B1963" s="10">
        <v>1961</v>
      </c>
      <c r="C1963" t="s">
        <v>7995</v>
      </c>
      <c r="D1963" t="s">
        <v>7996</v>
      </c>
      <c r="E1963" t="s">
        <v>87</v>
      </c>
      <c r="F1963" t="s">
        <v>7997</v>
      </c>
    </row>
    <row r="1964" spans="2:6" x14ac:dyDescent="0.25">
      <c r="B1964" s="10">
        <v>1962</v>
      </c>
      <c r="C1964" t="s">
        <v>7998</v>
      </c>
      <c r="D1964" t="s">
        <v>7999</v>
      </c>
      <c r="E1964" t="s">
        <v>87</v>
      </c>
      <c r="F1964" t="s">
        <v>8000</v>
      </c>
    </row>
    <row r="1965" spans="2:6" x14ac:dyDescent="0.25">
      <c r="B1965" s="10">
        <v>1963</v>
      </c>
      <c r="C1965" t="s">
        <v>8001</v>
      </c>
      <c r="E1965" t="s">
        <v>226</v>
      </c>
      <c r="F1965" t="s">
        <v>8002</v>
      </c>
    </row>
    <row r="1966" spans="2:6" x14ac:dyDescent="0.25">
      <c r="B1966" s="10">
        <v>1964</v>
      </c>
      <c r="C1966" t="s">
        <v>8003</v>
      </c>
      <c r="D1966" t="s">
        <v>8004</v>
      </c>
      <c r="E1966" t="s">
        <v>716</v>
      </c>
      <c r="F1966" t="s">
        <v>8005</v>
      </c>
    </row>
    <row r="1967" spans="2:6" x14ac:dyDescent="0.25">
      <c r="B1967" s="10">
        <v>1965</v>
      </c>
      <c r="C1967" t="s">
        <v>8006</v>
      </c>
      <c r="D1967" t="s">
        <v>8007</v>
      </c>
      <c r="E1967" t="s">
        <v>3364</v>
      </c>
      <c r="F1967" t="s">
        <v>8008</v>
      </c>
    </row>
    <row r="1968" spans="2:6" x14ac:dyDescent="0.25">
      <c r="B1968" s="10">
        <v>1966</v>
      </c>
      <c r="C1968" t="s">
        <v>2846</v>
      </c>
      <c r="D1968" t="s">
        <v>2847</v>
      </c>
      <c r="E1968" t="s">
        <v>757</v>
      </c>
      <c r="F1968" t="s">
        <v>2848</v>
      </c>
    </row>
    <row r="1969" spans="2:6" x14ac:dyDescent="0.25">
      <c r="B1969" s="10">
        <v>1967</v>
      </c>
      <c r="C1969" t="s">
        <v>8009</v>
      </c>
      <c r="D1969" t="s">
        <v>8010</v>
      </c>
      <c r="E1969" t="s">
        <v>87</v>
      </c>
      <c r="F1969" t="s">
        <v>8011</v>
      </c>
    </row>
    <row r="1970" spans="2:6" x14ac:dyDescent="0.25">
      <c r="B1970" s="10">
        <v>1968</v>
      </c>
      <c r="C1970" t="s">
        <v>8012</v>
      </c>
      <c r="D1970" t="s">
        <v>8013</v>
      </c>
      <c r="E1970" t="s">
        <v>87</v>
      </c>
      <c r="F1970" t="s">
        <v>8014</v>
      </c>
    </row>
    <row r="1971" spans="2:6" x14ac:dyDescent="0.25">
      <c r="B1971" s="10">
        <v>1969</v>
      </c>
      <c r="C1971" t="s">
        <v>8015</v>
      </c>
      <c r="E1971" t="s">
        <v>87</v>
      </c>
      <c r="F1971" t="s">
        <v>8016</v>
      </c>
    </row>
    <row r="1972" spans="2:6" x14ac:dyDescent="0.25">
      <c r="B1972" s="10">
        <v>1970</v>
      </c>
      <c r="C1972" t="s">
        <v>8017</v>
      </c>
      <c r="D1972" t="s">
        <v>8018</v>
      </c>
      <c r="E1972" t="s">
        <v>273</v>
      </c>
      <c r="F1972" t="s">
        <v>8019</v>
      </c>
    </row>
    <row r="1973" spans="2:6" x14ac:dyDescent="0.25">
      <c r="B1973" s="10">
        <v>1971</v>
      </c>
      <c r="C1973" t="s">
        <v>933</v>
      </c>
      <c r="D1973" t="s">
        <v>934</v>
      </c>
      <c r="E1973" t="s">
        <v>273</v>
      </c>
      <c r="F1973" t="s">
        <v>935</v>
      </c>
    </row>
    <row r="1974" spans="2:6" x14ac:dyDescent="0.25">
      <c r="B1974" s="10">
        <v>1972</v>
      </c>
      <c r="C1974" t="s">
        <v>8020</v>
      </c>
      <c r="D1974" t="s">
        <v>8021</v>
      </c>
      <c r="E1974" t="s">
        <v>87</v>
      </c>
      <c r="F1974" t="s">
        <v>8022</v>
      </c>
    </row>
    <row r="1975" spans="2:6" x14ac:dyDescent="0.25">
      <c r="B1975" s="10">
        <v>1973</v>
      </c>
      <c r="C1975" t="s">
        <v>8023</v>
      </c>
      <c r="D1975" t="s">
        <v>8024</v>
      </c>
      <c r="E1975" t="s">
        <v>87</v>
      </c>
      <c r="F1975" t="s">
        <v>8025</v>
      </c>
    </row>
    <row r="1976" spans="2:6" x14ac:dyDescent="0.25">
      <c r="B1976" s="10">
        <v>1974</v>
      </c>
      <c r="C1976" t="s">
        <v>2849</v>
      </c>
      <c r="D1976" t="s">
        <v>2850</v>
      </c>
      <c r="E1976" t="s">
        <v>2851</v>
      </c>
      <c r="F1976" t="s">
        <v>2852</v>
      </c>
    </row>
    <row r="1977" spans="2:6" x14ac:dyDescent="0.25">
      <c r="B1977" s="10">
        <v>1975</v>
      </c>
      <c r="C1977" t="s">
        <v>4721</v>
      </c>
      <c r="D1977" t="s">
        <v>8026</v>
      </c>
      <c r="F1977" t="s">
        <v>8027</v>
      </c>
    </row>
    <row r="1978" spans="2:6" x14ac:dyDescent="0.25">
      <c r="B1978" s="10">
        <v>1976</v>
      </c>
      <c r="C1978" t="s">
        <v>8028</v>
      </c>
      <c r="D1978" t="s">
        <v>8029</v>
      </c>
      <c r="E1978" t="s">
        <v>87</v>
      </c>
      <c r="F1978" t="s">
        <v>8030</v>
      </c>
    </row>
    <row r="1979" spans="2:6" x14ac:dyDescent="0.25">
      <c r="B1979" s="10">
        <v>1977</v>
      </c>
      <c r="C1979" t="s">
        <v>8031</v>
      </c>
      <c r="D1979" t="s">
        <v>8032</v>
      </c>
      <c r="E1979" t="s">
        <v>273</v>
      </c>
      <c r="F1979" t="s">
        <v>8033</v>
      </c>
    </row>
    <row r="1980" spans="2:6" x14ac:dyDescent="0.25">
      <c r="B1980" s="10">
        <v>1978</v>
      </c>
      <c r="C1980" t="s">
        <v>8034</v>
      </c>
      <c r="D1980" t="s">
        <v>8035</v>
      </c>
      <c r="E1980" t="s">
        <v>273</v>
      </c>
      <c r="F1980" t="s">
        <v>8036</v>
      </c>
    </row>
    <row r="1981" spans="2:6" x14ac:dyDescent="0.25">
      <c r="B1981" s="10">
        <v>1979</v>
      </c>
      <c r="C1981" t="s">
        <v>8037</v>
      </c>
      <c r="D1981" t="s">
        <v>8038</v>
      </c>
      <c r="E1981" t="s">
        <v>87</v>
      </c>
      <c r="F1981" t="s">
        <v>8039</v>
      </c>
    </row>
    <row r="1982" spans="2:6" x14ac:dyDescent="0.25">
      <c r="B1982" s="10">
        <v>1980</v>
      </c>
      <c r="C1982" t="s">
        <v>8040</v>
      </c>
      <c r="D1982" t="s">
        <v>8041</v>
      </c>
      <c r="E1982" t="s">
        <v>87</v>
      </c>
      <c r="F1982" t="s">
        <v>8042</v>
      </c>
    </row>
    <row r="1983" spans="2:6" x14ac:dyDescent="0.25">
      <c r="B1983" s="10">
        <v>1981</v>
      </c>
      <c r="C1983" t="s">
        <v>2853</v>
      </c>
      <c r="D1983" t="s">
        <v>2854</v>
      </c>
      <c r="E1983" t="s">
        <v>87</v>
      </c>
      <c r="F1983" t="s">
        <v>923</v>
      </c>
    </row>
    <row r="1984" spans="2:6" x14ac:dyDescent="0.25">
      <c r="B1984" s="10">
        <v>1982</v>
      </c>
      <c r="C1984" t="s">
        <v>936</v>
      </c>
      <c r="D1984" t="s">
        <v>937</v>
      </c>
      <c r="E1984" t="s">
        <v>87</v>
      </c>
      <c r="F1984" t="s">
        <v>938</v>
      </c>
    </row>
    <row r="1985" spans="2:6" x14ac:dyDescent="0.25">
      <c r="B1985" s="10">
        <v>1983</v>
      </c>
      <c r="C1985" t="s">
        <v>8043</v>
      </c>
      <c r="D1985" t="s">
        <v>8044</v>
      </c>
      <c r="E1985" t="s">
        <v>273</v>
      </c>
      <c r="F1985" t="s">
        <v>8045</v>
      </c>
    </row>
    <row r="1986" spans="2:6" x14ac:dyDescent="0.25">
      <c r="B1986" s="10">
        <v>1984</v>
      </c>
      <c r="C1986" t="s">
        <v>8046</v>
      </c>
      <c r="D1986" t="s">
        <v>8047</v>
      </c>
      <c r="E1986" t="s">
        <v>2081</v>
      </c>
      <c r="F1986" t="s">
        <v>8048</v>
      </c>
    </row>
    <row r="1987" spans="2:6" x14ac:dyDescent="0.25">
      <c r="B1987" s="10">
        <v>1985</v>
      </c>
      <c r="C1987" t="s">
        <v>8046</v>
      </c>
      <c r="D1987" t="s">
        <v>8049</v>
      </c>
      <c r="E1987" t="s">
        <v>87</v>
      </c>
      <c r="F1987" t="s">
        <v>8050</v>
      </c>
    </row>
    <row r="1988" spans="2:6" x14ac:dyDescent="0.25">
      <c r="B1988" s="10">
        <v>1986</v>
      </c>
      <c r="C1988" t="s">
        <v>939</v>
      </c>
      <c r="D1988" t="s">
        <v>940</v>
      </c>
      <c r="E1988" t="s">
        <v>87</v>
      </c>
      <c r="F1988" t="s">
        <v>941</v>
      </c>
    </row>
    <row r="1989" spans="2:6" x14ac:dyDescent="0.25">
      <c r="B1989" s="10">
        <v>1987</v>
      </c>
      <c r="C1989" t="s">
        <v>8051</v>
      </c>
      <c r="D1989" t="s">
        <v>8052</v>
      </c>
      <c r="E1989" t="s">
        <v>87</v>
      </c>
      <c r="F1989" t="s">
        <v>8053</v>
      </c>
    </row>
    <row r="1990" spans="2:6" x14ac:dyDescent="0.25">
      <c r="B1990" s="10">
        <v>1988</v>
      </c>
      <c r="C1990" t="s">
        <v>2855</v>
      </c>
      <c r="D1990" t="s">
        <v>2856</v>
      </c>
      <c r="E1990" t="s">
        <v>87</v>
      </c>
      <c r="F1990" t="s">
        <v>8054</v>
      </c>
    </row>
    <row r="1991" spans="2:6" x14ac:dyDescent="0.25">
      <c r="B1991" s="10">
        <v>1989</v>
      </c>
      <c r="C1991" t="s">
        <v>942</v>
      </c>
      <c r="D1991" t="s">
        <v>943</v>
      </c>
      <c r="E1991" t="s">
        <v>944</v>
      </c>
      <c r="F1991" t="s">
        <v>945</v>
      </c>
    </row>
    <row r="1992" spans="2:6" x14ac:dyDescent="0.25">
      <c r="B1992" s="10">
        <v>1990</v>
      </c>
      <c r="C1992" t="s">
        <v>8055</v>
      </c>
      <c r="D1992" t="s">
        <v>8056</v>
      </c>
      <c r="E1992" t="s">
        <v>273</v>
      </c>
      <c r="F1992" t="s">
        <v>8057</v>
      </c>
    </row>
    <row r="1993" spans="2:6" x14ac:dyDescent="0.25">
      <c r="B1993" s="10">
        <v>1991</v>
      </c>
      <c r="C1993" t="s">
        <v>8058</v>
      </c>
      <c r="D1993" t="s">
        <v>8059</v>
      </c>
      <c r="E1993" t="s">
        <v>87</v>
      </c>
      <c r="F1993" t="s">
        <v>8060</v>
      </c>
    </row>
    <row r="1994" spans="2:6" x14ac:dyDescent="0.25">
      <c r="B1994" s="10">
        <v>1992</v>
      </c>
      <c r="C1994" t="s">
        <v>8061</v>
      </c>
      <c r="E1994" t="s">
        <v>716</v>
      </c>
      <c r="F1994" t="s">
        <v>8062</v>
      </c>
    </row>
    <row r="1995" spans="2:6" x14ac:dyDescent="0.25">
      <c r="B1995" s="10">
        <v>1993</v>
      </c>
      <c r="C1995" t="s">
        <v>8063</v>
      </c>
      <c r="D1995" t="s">
        <v>8064</v>
      </c>
      <c r="E1995" t="s">
        <v>87</v>
      </c>
      <c r="F1995" t="s">
        <v>8065</v>
      </c>
    </row>
    <row r="1996" spans="2:6" x14ac:dyDescent="0.25">
      <c r="B1996" s="10">
        <v>1994</v>
      </c>
      <c r="C1996" t="s">
        <v>8066</v>
      </c>
      <c r="D1996" t="s">
        <v>8067</v>
      </c>
      <c r="E1996" t="s">
        <v>87</v>
      </c>
      <c r="F1996" t="s">
        <v>8068</v>
      </c>
    </row>
    <row r="1997" spans="2:6" x14ac:dyDescent="0.25">
      <c r="B1997" s="10">
        <v>1995</v>
      </c>
      <c r="C1997" t="s">
        <v>8069</v>
      </c>
      <c r="D1997" t="s">
        <v>8070</v>
      </c>
      <c r="E1997" t="s">
        <v>3989</v>
      </c>
      <c r="F1997" t="s">
        <v>3482</v>
      </c>
    </row>
    <row r="1998" spans="2:6" x14ac:dyDescent="0.25">
      <c r="B1998" s="10">
        <v>1996</v>
      </c>
      <c r="C1998" t="s">
        <v>2858</v>
      </c>
      <c r="E1998" t="s">
        <v>1233</v>
      </c>
      <c r="F1998" t="s">
        <v>2859</v>
      </c>
    </row>
    <row r="1999" spans="2:6" x14ac:dyDescent="0.25">
      <c r="B1999" s="10">
        <v>1997</v>
      </c>
      <c r="C1999" t="s">
        <v>8071</v>
      </c>
      <c r="D1999" t="s">
        <v>8072</v>
      </c>
      <c r="E1999" t="s">
        <v>3927</v>
      </c>
      <c r="F1999" t="s">
        <v>8073</v>
      </c>
    </row>
    <row r="2000" spans="2:6" x14ac:dyDescent="0.25">
      <c r="B2000" s="10">
        <v>1998</v>
      </c>
      <c r="C2000" t="s">
        <v>8074</v>
      </c>
      <c r="D2000" t="s">
        <v>8075</v>
      </c>
      <c r="E2000" t="s">
        <v>87</v>
      </c>
      <c r="F2000" t="s">
        <v>8076</v>
      </c>
    </row>
    <row r="2001" spans="2:6" x14ac:dyDescent="0.25">
      <c r="B2001" s="10">
        <v>1999</v>
      </c>
      <c r="C2001" t="s">
        <v>946</v>
      </c>
      <c r="D2001" t="s">
        <v>947</v>
      </c>
      <c r="E2001" t="s">
        <v>87</v>
      </c>
      <c r="F2001" t="s">
        <v>923</v>
      </c>
    </row>
    <row r="2002" spans="2:6" x14ac:dyDescent="0.25">
      <c r="B2002" s="10">
        <v>2000</v>
      </c>
      <c r="C2002" t="s">
        <v>8077</v>
      </c>
      <c r="E2002" t="s">
        <v>3967</v>
      </c>
      <c r="F2002" t="s">
        <v>8078</v>
      </c>
    </row>
    <row r="2003" spans="2:6" x14ac:dyDescent="0.25">
      <c r="B2003" s="10">
        <v>2001</v>
      </c>
      <c r="C2003" t="s">
        <v>948</v>
      </c>
      <c r="D2003" t="s">
        <v>949</v>
      </c>
      <c r="E2003" t="s">
        <v>87</v>
      </c>
      <c r="F2003" t="s">
        <v>950</v>
      </c>
    </row>
    <row r="2004" spans="2:6" x14ac:dyDescent="0.25">
      <c r="B2004" s="10">
        <v>2002</v>
      </c>
      <c r="C2004" t="s">
        <v>8079</v>
      </c>
      <c r="D2004" t="s">
        <v>8080</v>
      </c>
      <c r="E2004" t="s">
        <v>87</v>
      </c>
      <c r="F2004" t="s">
        <v>8081</v>
      </c>
    </row>
    <row r="2005" spans="2:6" x14ac:dyDescent="0.25">
      <c r="B2005" s="10">
        <v>2003</v>
      </c>
      <c r="C2005" t="s">
        <v>8082</v>
      </c>
      <c r="D2005" t="s">
        <v>8083</v>
      </c>
      <c r="E2005" t="s">
        <v>273</v>
      </c>
      <c r="F2005" t="s">
        <v>8084</v>
      </c>
    </row>
    <row r="2006" spans="2:6" x14ac:dyDescent="0.25">
      <c r="B2006" s="10">
        <v>2004</v>
      </c>
      <c r="C2006" t="s">
        <v>8085</v>
      </c>
      <c r="E2006" t="s">
        <v>4095</v>
      </c>
      <c r="F2006" t="s">
        <v>8086</v>
      </c>
    </row>
    <row r="2007" spans="2:6" x14ac:dyDescent="0.25">
      <c r="B2007" s="10">
        <v>2005</v>
      </c>
      <c r="C2007" t="s">
        <v>8087</v>
      </c>
      <c r="D2007" t="s">
        <v>8088</v>
      </c>
      <c r="E2007" t="s">
        <v>3927</v>
      </c>
      <c r="F2007" t="s">
        <v>8089</v>
      </c>
    </row>
    <row r="2008" spans="2:6" x14ac:dyDescent="0.25">
      <c r="B2008" s="10">
        <v>2006</v>
      </c>
      <c r="C2008" t="s">
        <v>8090</v>
      </c>
      <c r="D2008" t="s">
        <v>8091</v>
      </c>
      <c r="E2008" t="s">
        <v>87</v>
      </c>
      <c r="F2008" t="s">
        <v>8092</v>
      </c>
    </row>
    <row r="2009" spans="2:6" x14ac:dyDescent="0.25">
      <c r="B2009" s="10">
        <v>2007</v>
      </c>
      <c r="C2009" t="s">
        <v>2860</v>
      </c>
      <c r="D2009" t="s">
        <v>2861</v>
      </c>
      <c r="E2009" t="s">
        <v>87</v>
      </c>
      <c r="F2009" t="s">
        <v>2862</v>
      </c>
    </row>
    <row r="2010" spans="2:6" x14ac:dyDescent="0.25">
      <c r="B2010" s="10">
        <v>2008</v>
      </c>
      <c r="C2010" t="s">
        <v>2860</v>
      </c>
      <c r="D2010" t="s">
        <v>8093</v>
      </c>
      <c r="E2010" t="s">
        <v>87</v>
      </c>
      <c r="F2010" t="s">
        <v>8094</v>
      </c>
    </row>
    <row r="2011" spans="2:6" x14ac:dyDescent="0.25">
      <c r="B2011" s="10">
        <v>2009</v>
      </c>
      <c r="C2011" t="s">
        <v>8095</v>
      </c>
      <c r="D2011" t="s">
        <v>8096</v>
      </c>
      <c r="E2011" t="s">
        <v>87</v>
      </c>
      <c r="F2011" t="s">
        <v>8097</v>
      </c>
    </row>
    <row r="2012" spans="2:6" x14ac:dyDescent="0.25">
      <c r="B2012" s="10">
        <v>2010</v>
      </c>
      <c r="C2012" t="s">
        <v>8096</v>
      </c>
      <c r="D2012" t="s">
        <v>8098</v>
      </c>
      <c r="E2012" t="s">
        <v>87</v>
      </c>
      <c r="F2012" t="s">
        <v>8097</v>
      </c>
    </row>
    <row r="2013" spans="2:6" x14ac:dyDescent="0.25">
      <c r="B2013" s="10">
        <v>2011</v>
      </c>
      <c r="C2013" t="s">
        <v>8099</v>
      </c>
      <c r="D2013" t="s">
        <v>8100</v>
      </c>
      <c r="E2013" t="s">
        <v>3989</v>
      </c>
      <c r="F2013" t="s">
        <v>8101</v>
      </c>
    </row>
    <row r="2014" spans="2:6" x14ac:dyDescent="0.25">
      <c r="B2014" s="10">
        <v>2012</v>
      </c>
      <c r="C2014" t="s">
        <v>4721</v>
      </c>
      <c r="D2014" t="s">
        <v>8102</v>
      </c>
      <c r="E2014" t="s">
        <v>7358</v>
      </c>
      <c r="F2014" t="s">
        <v>8103</v>
      </c>
    </row>
    <row r="2015" spans="2:6" x14ac:dyDescent="0.25">
      <c r="B2015" s="10">
        <v>2013</v>
      </c>
      <c r="C2015" t="s">
        <v>951</v>
      </c>
      <c r="D2015" t="s">
        <v>952</v>
      </c>
      <c r="E2015" t="s">
        <v>4046</v>
      </c>
      <c r="F2015" t="s">
        <v>953</v>
      </c>
    </row>
    <row r="2016" spans="2:6" x14ac:dyDescent="0.25">
      <c r="B2016" s="10">
        <v>2014</v>
      </c>
      <c r="C2016" t="s">
        <v>8104</v>
      </c>
      <c r="D2016" t="s">
        <v>8105</v>
      </c>
      <c r="E2016" t="s">
        <v>273</v>
      </c>
      <c r="F2016" t="s">
        <v>8106</v>
      </c>
    </row>
    <row r="2017" spans="2:6" x14ac:dyDescent="0.25">
      <c r="B2017" s="10">
        <v>2015</v>
      </c>
      <c r="C2017" t="s">
        <v>8107</v>
      </c>
      <c r="D2017" t="s">
        <v>8108</v>
      </c>
      <c r="E2017" t="s">
        <v>87</v>
      </c>
      <c r="F2017" t="s">
        <v>8109</v>
      </c>
    </row>
    <row r="2018" spans="2:6" x14ac:dyDescent="0.25">
      <c r="B2018" s="10">
        <v>2016</v>
      </c>
      <c r="C2018" t="s">
        <v>8110</v>
      </c>
      <c r="F2018" t="s">
        <v>8111</v>
      </c>
    </row>
    <row r="2019" spans="2:6" x14ac:dyDescent="0.25">
      <c r="B2019" s="10">
        <v>2017</v>
      </c>
      <c r="C2019" t="s">
        <v>2865</v>
      </c>
      <c r="D2019" t="s">
        <v>2866</v>
      </c>
      <c r="E2019" t="s">
        <v>87</v>
      </c>
      <c r="F2019" t="s">
        <v>8112</v>
      </c>
    </row>
    <row r="2020" spans="2:6" x14ac:dyDescent="0.25">
      <c r="B2020" s="10">
        <v>2018</v>
      </c>
      <c r="C2020" t="s">
        <v>8113</v>
      </c>
      <c r="D2020" t="s">
        <v>8114</v>
      </c>
      <c r="E2020" t="s">
        <v>87</v>
      </c>
      <c r="F2020" t="s">
        <v>8115</v>
      </c>
    </row>
    <row r="2021" spans="2:6" x14ac:dyDescent="0.25">
      <c r="B2021" s="10">
        <v>2019</v>
      </c>
      <c r="C2021" t="s">
        <v>8116</v>
      </c>
      <c r="D2021" t="s">
        <v>8117</v>
      </c>
      <c r="E2021" t="s">
        <v>87</v>
      </c>
      <c r="F2021" t="s">
        <v>8118</v>
      </c>
    </row>
    <row r="2022" spans="2:6" x14ac:dyDescent="0.25">
      <c r="B2022" s="10">
        <v>2020</v>
      </c>
      <c r="C2022" t="s">
        <v>8119</v>
      </c>
      <c r="D2022" t="s">
        <v>8120</v>
      </c>
      <c r="E2022" t="s">
        <v>87</v>
      </c>
      <c r="F2022" t="s">
        <v>8121</v>
      </c>
    </row>
    <row r="2023" spans="2:6" x14ac:dyDescent="0.25">
      <c r="B2023" s="10">
        <v>2021</v>
      </c>
      <c r="C2023" t="s">
        <v>8122</v>
      </c>
      <c r="D2023" t="s">
        <v>8123</v>
      </c>
      <c r="E2023" t="s">
        <v>3927</v>
      </c>
      <c r="F2023" t="s">
        <v>8124</v>
      </c>
    </row>
    <row r="2024" spans="2:6" x14ac:dyDescent="0.25">
      <c r="B2024" s="10">
        <v>2022</v>
      </c>
      <c r="C2024" t="s">
        <v>8125</v>
      </c>
      <c r="D2024" t="s">
        <v>8126</v>
      </c>
      <c r="E2024" t="s">
        <v>4081</v>
      </c>
      <c r="F2024" t="s">
        <v>8127</v>
      </c>
    </row>
    <row r="2025" spans="2:6" x14ac:dyDescent="0.25">
      <c r="B2025" s="10">
        <v>2023</v>
      </c>
      <c r="C2025" t="s">
        <v>4721</v>
      </c>
      <c r="D2025" t="s">
        <v>8128</v>
      </c>
      <c r="F2025" t="s">
        <v>8129</v>
      </c>
    </row>
    <row r="2026" spans="2:6" x14ac:dyDescent="0.25">
      <c r="B2026" s="10">
        <v>2024</v>
      </c>
      <c r="C2026" t="s">
        <v>954</v>
      </c>
      <c r="D2026" t="s">
        <v>8130</v>
      </c>
      <c r="E2026" t="s">
        <v>3967</v>
      </c>
      <c r="F2026" t="s">
        <v>8131</v>
      </c>
    </row>
    <row r="2027" spans="2:6" x14ac:dyDescent="0.25">
      <c r="B2027" s="10">
        <v>2025</v>
      </c>
      <c r="C2027" t="s">
        <v>954</v>
      </c>
      <c r="D2027" t="s">
        <v>8132</v>
      </c>
      <c r="E2027" t="s">
        <v>3927</v>
      </c>
      <c r="F2027" t="s">
        <v>8133</v>
      </c>
    </row>
    <row r="2028" spans="2:6" x14ac:dyDescent="0.25">
      <c r="B2028" s="10">
        <v>2026</v>
      </c>
      <c r="C2028" t="s">
        <v>954</v>
      </c>
      <c r="D2028" t="s">
        <v>955</v>
      </c>
      <c r="E2028" t="s">
        <v>3997</v>
      </c>
      <c r="F2028" t="s">
        <v>957</v>
      </c>
    </row>
    <row r="2029" spans="2:6" x14ac:dyDescent="0.25">
      <c r="B2029" s="10">
        <v>2027</v>
      </c>
      <c r="C2029" t="s">
        <v>954</v>
      </c>
      <c r="D2029" t="s">
        <v>958</v>
      </c>
      <c r="E2029" t="s">
        <v>3967</v>
      </c>
      <c r="F2029" t="s">
        <v>959</v>
      </c>
    </row>
    <row r="2030" spans="2:6" x14ac:dyDescent="0.25">
      <c r="B2030" s="10">
        <v>2028</v>
      </c>
      <c r="C2030" t="s">
        <v>8134</v>
      </c>
      <c r="D2030" t="s">
        <v>8135</v>
      </c>
      <c r="E2030" t="s">
        <v>87</v>
      </c>
      <c r="F2030" t="s">
        <v>8136</v>
      </c>
    </row>
    <row r="2031" spans="2:6" x14ac:dyDescent="0.25">
      <c r="B2031" s="10">
        <v>2029</v>
      </c>
      <c r="C2031" t="s">
        <v>8137</v>
      </c>
      <c r="D2031" t="s">
        <v>928</v>
      </c>
      <c r="E2031" t="s">
        <v>87</v>
      </c>
      <c r="F2031" t="s">
        <v>929</v>
      </c>
    </row>
    <row r="2032" spans="2:6" x14ac:dyDescent="0.25">
      <c r="B2032" s="10">
        <v>2030</v>
      </c>
      <c r="C2032" t="s">
        <v>8137</v>
      </c>
      <c r="D2032" t="s">
        <v>8138</v>
      </c>
      <c r="E2032" t="s">
        <v>87</v>
      </c>
      <c r="F2032" t="s">
        <v>8139</v>
      </c>
    </row>
    <row r="2033" spans="1:6" x14ac:dyDescent="0.25">
      <c r="B2033" s="10">
        <v>2031</v>
      </c>
      <c r="C2033" t="s">
        <v>8140</v>
      </c>
      <c r="D2033" t="s">
        <v>8141</v>
      </c>
    </row>
    <row r="2034" spans="1:6" x14ac:dyDescent="0.25">
      <c r="B2034" s="10">
        <v>2032</v>
      </c>
      <c r="C2034" t="s">
        <v>8140</v>
      </c>
      <c r="D2034" t="s">
        <v>8142</v>
      </c>
    </row>
    <row r="2035" spans="1:6" x14ac:dyDescent="0.25">
      <c r="B2035" s="10">
        <v>2033</v>
      </c>
      <c r="C2035" t="s">
        <v>8140</v>
      </c>
      <c r="D2035" t="s">
        <v>8143</v>
      </c>
    </row>
    <row r="2036" spans="1:6" x14ac:dyDescent="0.25">
      <c r="B2036" s="10">
        <v>2034</v>
      </c>
      <c r="C2036" t="s">
        <v>8144</v>
      </c>
      <c r="E2036" t="s">
        <v>853</v>
      </c>
      <c r="F2036" t="s">
        <v>961</v>
      </c>
    </row>
    <row r="2037" spans="1:6" x14ac:dyDescent="0.25">
      <c r="A2037" t="s">
        <v>14698</v>
      </c>
      <c r="B2037" s="10">
        <v>2035</v>
      </c>
      <c r="C2037" t="s">
        <v>8145</v>
      </c>
      <c r="E2037" t="s">
        <v>87</v>
      </c>
      <c r="F2037" t="s">
        <v>8146</v>
      </c>
    </row>
    <row r="2038" spans="1:6" x14ac:dyDescent="0.25">
      <c r="B2038" s="10">
        <v>2036</v>
      </c>
      <c r="C2038" t="s">
        <v>2871</v>
      </c>
      <c r="D2038" t="s">
        <v>2872</v>
      </c>
      <c r="E2038" t="s">
        <v>87</v>
      </c>
      <c r="F2038" t="s">
        <v>2873</v>
      </c>
    </row>
    <row r="2039" spans="1:6" x14ac:dyDescent="0.25">
      <c r="B2039" s="10">
        <v>2037</v>
      </c>
      <c r="C2039" t="s">
        <v>8147</v>
      </c>
      <c r="D2039" t="s">
        <v>8148</v>
      </c>
      <c r="F2039" t="s">
        <v>8149</v>
      </c>
    </row>
    <row r="2040" spans="1:6" x14ac:dyDescent="0.25">
      <c r="B2040" s="10">
        <v>2038</v>
      </c>
      <c r="C2040" t="s">
        <v>8150</v>
      </c>
      <c r="E2040" t="s">
        <v>4095</v>
      </c>
      <c r="F2040" t="s">
        <v>8151</v>
      </c>
    </row>
    <row r="2041" spans="1:6" x14ac:dyDescent="0.25">
      <c r="B2041" s="10">
        <v>2039</v>
      </c>
      <c r="C2041" t="s">
        <v>8152</v>
      </c>
      <c r="D2041" t="s">
        <v>8153</v>
      </c>
      <c r="E2041" t="s">
        <v>87</v>
      </c>
      <c r="F2041" t="s">
        <v>8154</v>
      </c>
    </row>
    <row r="2042" spans="1:6" x14ac:dyDescent="0.25">
      <c r="B2042" s="10">
        <v>2040</v>
      </c>
      <c r="C2042" t="s">
        <v>8155</v>
      </c>
      <c r="D2042" t="s">
        <v>8156</v>
      </c>
      <c r="E2042" t="s">
        <v>87</v>
      </c>
      <c r="F2042" t="s">
        <v>8157</v>
      </c>
    </row>
    <row r="2043" spans="1:6" x14ac:dyDescent="0.25">
      <c r="B2043" s="10">
        <v>2041</v>
      </c>
      <c r="C2043" t="s">
        <v>8158</v>
      </c>
      <c r="D2043" t="s">
        <v>8159</v>
      </c>
      <c r="E2043" t="s">
        <v>87</v>
      </c>
      <c r="F2043" t="s">
        <v>8160</v>
      </c>
    </row>
    <row r="2044" spans="1:6" x14ac:dyDescent="0.25">
      <c r="B2044" s="10">
        <v>2042</v>
      </c>
      <c r="C2044" t="s">
        <v>8161</v>
      </c>
      <c r="D2044" t="s">
        <v>8162</v>
      </c>
      <c r="E2044" t="s">
        <v>87</v>
      </c>
      <c r="F2044" t="s">
        <v>8163</v>
      </c>
    </row>
    <row r="2045" spans="1:6" x14ac:dyDescent="0.25">
      <c r="B2045" s="10">
        <v>2043</v>
      </c>
      <c r="C2045" t="s">
        <v>962</v>
      </c>
      <c r="D2045" t="s">
        <v>963</v>
      </c>
      <c r="E2045" t="s">
        <v>87</v>
      </c>
      <c r="F2045" t="s">
        <v>964</v>
      </c>
    </row>
    <row r="2046" spans="1:6" x14ac:dyDescent="0.25">
      <c r="B2046" s="10">
        <v>2044</v>
      </c>
      <c r="C2046" t="s">
        <v>8164</v>
      </c>
      <c r="D2046" t="s">
        <v>8165</v>
      </c>
      <c r="E2046" t="s">
        <v>273</v>
      </c>
      <c r="F2046" t="s">
        <v>8166</v>
      </c>
    </row>
    <row r="2047" spans="1:6" x14ac:dyDescent="0.25">
      <c r="B2047" s="10">
        <v>2045</v>
      </c>
      <c r="C2047" t="s">
        <v>8167</v>
      </c>
      <c r="D2047" t="s">
        <v>8168</v>
      </c>
      <c r="E2047" t="s">
        <v>87</v>
      </c>
      <c r="F2047" t="s">
        <v>8169</v>
      </c>
    </row>
    <row r="2048" spans="1:6" x14ac:dyDescent="0.25">
      <c r="A2048" t="s">
        <v>14698</v>
      </c>
      <c r="B2048" s="10">
        <v>2046</v>
      </c>
      <c r="C2048" t="s">
        <v>965</v>
      </c>
      <c r="E2048" t="s">
        <v>87</v>
      </c>
      <c r="F2048" t="s">
        <v>966</v>
      </c>
    </row>
    <row r="2049" spans="1:6" x14ac:dyDescent="0.25">
      <c r="B2049" s="10">
        <v>2047</v>
      </c>
      <c r="C2049" t="s">
        <v>8170</v>
      </c>
      <c r="D2049" t="s">
        <v>8171</v>
      </c>
      <c r="E2049" t="s">
        <v>87</v>
      </c>
      <c r="F2049" t="s">
        <v>8172</v>
      </c>
    </row>
    <row r="2050" spans="1:6" x14ac:dyDescent="0.25">
      <c r="B2050" s="10">
        <v>2048</v>
      </c>
      <c r="C2050" t="s">
        <v>8173</v>
      </c>
      <c r="E2050" t="s">
        <v>87</v>
      </c>
      <c r="F2050" t="s">
        <v>8174</v>
      </c>
    </row>
    <row r="2051" spans="1:6" x14ac:dyDescent="0.25">
      <c r="A2051" t="s">
        <v>14698</v>
      </c>
      <c r="B2051" s="10">
        <v>2049</v>
      </c>
      <c r="C2051" t="s">
        <v>8175</v>
      </c>
      <c r="E2051" t="s">
        <v>87</v>
      </c>
      <c r="F2051" t="s">
        <v>8176</v>
      </c>
    </row>
    <row r="2052" spans="1:6" x14ac:dyDescent="0.25">
      <c r="B2052" s="10">
        <v>2050</v>
      </c>
      <c r="C2052" t="s">
        <v>8177</v>
      </c>
      <c r="E2052" t="s">
        <v>3927</v>
      </c>
      <c r="F2052" t="s">
        <v>8178</v>
      </c>
    </row>
    <row r="2053" spans="1:6" x14ac:dyDescent="0.25">
      <c r="B2053" s="10">
        <v>2051</v>
      </c>
      <c r="C2053" t="s">
        <v>8179</v>
      </c>
      <c r="E2053" t="s">
        <v>3927</v>
      </c>
      <c r="F2053" t="s">
        <v>8180</v>
      </c>
    </row>
    <row r="2054" spans="1:6" x14ac:dyDescent="0.25">
      <c r="B2054" s="10">
        <v>2052</v>
      </c>
      <c r="C2054" t="s">
        <v>2877</v>
      </c>
      <c r="D2054" t="s">
        <v>8181</v>
      </c>
      <c r="E2054" t="s">
        <v>2246</v>
      </c>
      <c r="F2054" t="s">
        <v>2878</v>
      </c>
    </row>
    <row r="2055" spans="1:6" x14ac:dyDescent="0.25">
      <c r="B2055" s="10">
        <v>2053</v>
      </c>
      <c r="C2055" t="s">
        <v>8182</v>
      </c>
      <c r="D2055" t="s">
        <v>8183</v>
      </c>
      <c r="E2055" t="s">
        <v>87</v>
      </c>
      <c r="F2055" t="s">
        <v>8184</v>
      </c>
    </row>
    <row r="2056" spans="1:6" x14ac:dyDescent="0.25">
      <c r="B2056" s="10">
        <v>2054</v>
      </c>
      <c r="C2056" t="s">
        <v>8185</v>
      </c>
      <c r="D2056" t="s">
        <v>8186</v>
      </c>
      <c r="E2056" t="s">
        <v>2081</v>
      </c>
      <c r="F2056" t="s">
        <v>8187</v>
      </c>
    </row>
    <row r="2057" spans="1:6" x14ac:dyDescent="0.25">
      <c r="A2057" t="s">
        <v>14698</v>
      </c>
      <c r="B2057" s="10">
        <v>2055</v>
      </c>
      <c r="C2057" t="s">
        <v>2879</v>
      </c>
      <c r="E2057" t="s">
        <v>87</v>
      </c>
      <c r="F2057" t="s">
        <v>2880</v>
      </c>
    </row>
    <row r="2058" spans="1:6" x14ac:dyDescent="0.25">
      <c r="A2058" t="s">
        <v>14698</v>
      </c>
      <c r="B2058" s="10">
        <v>2056</v>
      </c>
      <c r="C2058" t="s">
        <v>967</v>
      </c>
      <c r="E2058" t="s">
        <v>87</v>
      </c>
      <c r="F2058" t="s">
        <v>968</v>
      </c>
    </row>
    <row r="2059" spans="1:6" x14ac:dyDescent="0.25">
      <c r="B2059" s="10">
        <v>2057</v>
      </c>
      <c r="C2059" t="s">
        <v>8188</v>
      </c>
      <c r="E2059" t="s">
        <v>8189</v>
      </c>
      <c r="F2059" t="s">
        <v>8190</v>
      </c>
    </row>
    <row r="2060" spans="1:6" x14ac:dyDescent="0.25">
      <c r="B2060" s="10">
        <v>2058</v>
      </c>
      <c r="C2060" t="s">
        <v>8191</v>
      </c>
      <c r="D2060" t="s">
        <v>8192</v>
      </c>
    </row>
    <row r="2061" spans="1:6" x14ac:dyDescent="0.25">
      <c r="B2061" s="10">
        <v>2059</v>
      </c>
      <c r="C2061" t="s">
        <v>8191</v>
      </c>
      <c r="D2061" t="s">
        <v>8193</v>
      </c>
    </row>
    <row r="2062" spans="1:6" x14ac:dyDescent="0.25">
      <c r="B2062" s="10">
        <v>2060</v>
      </c>
      <c r="C2062" t="s">
        <v>8194</v>
      </c>
      <c r="D2062" t="s">
        <v>8195</v>
      </c>
      <c r="E2062" t="s">
        <v>333</v>
      </c>
      <c r="F2062" t="s">
        <v>8196</v>
      </c>
    </row>
    <row r="2063" spans="1:6" x14ac:dyDescent="0.25">
      <c r="B2063" s="10">
        <v>2061</v>
      </c>
      <c r="C2063" t="s">
        <v>8194</v>
      </c>
      <c r="D2063" t="s">
        <v>8197</v>
      </c>
      <c r="E2063" t="s">
        <v>87</v>
      </c>
      <c r="F2063" t="s">
        <v>8198</v>
      </c>
    </row>
    <row r="2064" spans="1:6" x14ac:dyDescent="0.25">
      <c r="B2064" s="10">
        <v>2062</v>
      </c>
      <c r="C2064" t="s">
        <v>8199</v>
      </c>
      <c r="D2064" t="s">
        <v>8200</v>
      </c>
    </row>
    <row r="2065" spans="2:6" x14ac:dyDescent="0.25">
      <c r="B2065" s="10">
        <v>2063</v>
      </c>
      <c r="C2065" t="s">
        <v>2881</v>
      </c>
      <c r="D2065" t="s">
        <v>2882</v>
      </c>
      <c r="E2065" t="s">
        <v>2883</v>
      </c>
      <c r="F2065" t="s">
        <v>8201</v>
      </c>
    </row>
    <row r="2066" spans="2:6" x14ac:dyDescent="0.25">
      <c r="B2066" s="10">
        <v>2064</v>
      </c>
      <c r="C2066" t="s">
        <v>969</v>
      </c>
      <c r="D2066" t="s">
        <v>970</v>
      </c>
      <c r="E2066" t="s">
        <v>244</v>
      </c>
      <c r="F2066" t="s">
        <v>8202</v>
      </c>
    </row>
    <row r="2067" spans="2:6" x14ac:dyDescent="0.25">
      <c r="B2067" s="10">
        <v>2065</v>
      </c>
      <c r="C2067" t="s">
        <v>969</v>
      </c>
      <c r="D2067" t="s">
        <v>8203</v>
      </c>
      <c r="F2067" t="s">
        <v>8204</v>
      </c>
    </row>
    <row r="2068" spans="2:6" x14ac:dyDescent="0.25">
      <c r="B2068" s="10">
        <v>2066</v>
      </c>
      <c r="C2068" t="s">
        <v>8205</v>
      </c>
      <c r="D2068" t="s">
        <v>8206</v>
      </c>
    </row>
    <row r="2069" spans="2:6" x14ac:dyDescent="0.25">
      <c r="B2069" s="10">
        <v>2067</v>
      </c>
      <c r="C2069" t="s">
        <v>8207</v>
      </c>
      <c r="D2069" t="s">
        <v>8208</v>
      </c>
    </row>
    <row r="2070" spans="2:6" x14ac:dyDescent="0.25">
      <c r="B2070" s="10">
        <v>2068</v>
      </c>
      <c r="C2070" t="s">
        <v>8207</v>
      </c>
      <c r="D2070" t="s">
        <v>8209</v>
      </c>
    </row>
    <row r="2071" spans="2:6" x14ac:dyDescent="0.25">
      <c r="B2071" s="10">
        <v>2069</v>
      </c>
      <c r="C2071" t="s">
        <v>8210</v>
      </c>
      <c r="D2071" t="s">
        <v>8211</v>
      </c>
      <c r="E2071" t="s">
        <v>87</v>
      </c>
      <c r="F2071" t="s">
        <v>8212</v>
      </c>
    </row>
    <row r="2072" spans="2:6" x14ac:dyDescent="0.25">
      <c r="B2072" s="10">
        <v>2070</v>
      </c>
      <c r="C2072" t="s">
        <v>8213</v>
      </c>
      <c r="D2072" t="s">
        <v>8214</v>
      </c>
      <c r="E2072" t="s">
        <v>87</v>
      </c>
      <c r="F2072" t="s">
        <v>5277</v>
      </c>
    </row>
    <row r="2073" spans="2:6" x14ac:dyDescent="0.25">
      <c r="B2073" s="10">
        <v>2071</v>
      </c>
      <c r="C2073" t="s">
        <v>8215</v>
      </c>
      <c r="D2073" t="s">
        <v>8216</v>
      </c>
      <c r="E2073" t="s">
        <v>273</v>
      </c>
      <c r="F2073" t="s">
        <v>8217</v>
      </c>
    </row>
    <row r="2074" spans="2:6" x14ac:dyDescent="0.25">
      <c r="B2074" s="10">
        <v>2072</v>
      </c>
      <c r="C2074" t="s">
        <v>2885</v>
      </c>
      <c r="D2074" t="s">
        <v>8218</v>
      </c>
      <c r="E2074" t="s">
        <v>87</v>
      </c>
      <c r="F2074" t="s">
        <v>8219</v>
      </c>
    </row>
    <row r="2075" spans="2:6" x14ac:dyDescent="0.25">
      <c r="B2075" s="10">
        <v>2073</v>
      </c>
      <c r="C2075" t="s">
        <v>2885</v>
      </c>
      <c r="D2075" t="s">
        <v>2886</v>
      </c>
      <c r="E2075" t="s">
        <v>87</v>
      </c>
      <c r="F2075" t="s">
        <v>2887</v>
      </c>
    </row>
    <row r="2076" spans="2:6" x14ac:dyDescent="0.25">
      <c r="B2076" s="10">
        <v>2074</v>
      </c>
      <c r="C2076" t="s">
        <v>8220</v>
      </c>
      <c r="D2076" t="s">
        <v>8221</v>
      </c>
      <c r="E2076" t="s">
        <v>87</v>
      </c>
      <c r="F2076" t="s">
        <v>8222</v>
      </c>
    </row>
    <row r="2077" spans="2:6" x14ac:dyDescent="0.25">
      <c r="B2077" s="10">
        <v>2075</v>
      </c>
      <c r="C2077" t="s">
        <v>8223</v>
      </c>
      <c r="D2077" t="s">
        <v>8224</v>
      </c>
      <c r="E2077" t="s">
        <v>87</v>
      </c>
      <c r="F2077" t="s">
        <v>8225</v>
      </c>
    </row>
    <row r="2078" spans="2:6" x14ac:dyDescent="0.25">
      <c r="B2078" s="10">
        <v>2076</v>
      </c>
      <c r="C2078" t="s">
        <v>8226</v>
      </c>
      <c r="D2078" t="s">
        <v>8227</v>
      </c>
      <c r="E2078" t="s">
        <v>273</v>
      </c>
      <c r="F2078" t="s">
        <v>8228</v>
      </c>
    </row>
    <row r="2079" spans="2:6" x14ac:dyDescent="0.25">
      <c r="B2079" s="10">
        <v>2077</v>
      </c>
      <c r="C2079" t="s">
        <v>8229</v>
      </c>
      <c r="D2079" t="s">
        <v>8230</v>
      </c>
      <c r="E2079" t="s">
        <v>273</v>
      </c>
      <c r="F2079" t="s">
        <v>8231</v>
      </c>
    </row>
    <row r="2080" spans="2:6" x14ac:dyDescent="0.25">
      <c r="B2080" s="10">
        <v>2078</v>
      </c>
      <c r="C2080" t="s">
        <v>8232</v>
      </c>
      <c r="D2080" t="s">
        <v>8233</v>
      </c>
      <c r="E2080" t="s">
        <v>87</v>
      </c>
      <c r="F2080" t="s">
        <v>8234</v>
      </c>
    </row>
    <row r="2081" spans="1:6" x14ac:dyDescent="0.25">
      <c r="B2081" s="10">
        <v>2079</v>
      </c>
      <c r="C2081" t="s">
        <v>8235</v>
      </c>
      <c r="D2081" t="s">
        <v>8236</v>
      </c>
      <c r="E2081" t="s">
        <v>273</v>
      </c>
      <c r="F2081" t="s">
        <v>8237</v>
      </c>
    </row>
    <row r="2082" spans="1:6" x14ac:dyDescent="0.25">
      <c r="B2082" s="10">
        <v>2080</v>
      </c>
      <c r="C2082" t="s">
        <v>2888</v>
      </c>
      <c r="D2082" t="s">
        <v>2889</v>
      </c>
      <c r="E2082" t="s">
        <v>87</v>
      </c>
      <c r="F2082" t="s">
        <v>8238</v>
      </c>
    </row>
    <row r="2083" spans="1:6" x14ac:dyDescent="0.25">
      <c r="B2083" s="10">
        <v>2081</v>
      </c>
      <c r="C2083" t="s">
        <v>8239</v>
      </c>
      <c r="D2083" t="s">
        <v>8240</v>
      </c>
      <c r="E2083" t="s">
        <v>273</v>
      </c>
      <c r="F2083" t="s">
        <v>8241</v>
      </c>
    </row>
    <row r="2084" spans="1:6" x14ac:dyDescent="0.25">
      <c r="A2084" t="s">
        <v>14698</v>
      </c>
      <c r="B2084" s="10">
        <v>2082</v>
      </c>
      <c r="C2084" t="s">
        <v>8242</v>
      </c>
      <c r="E2084" t="s">
        <v>87</v>
      </c>
      <c r="F2084" t="s">
        <v>8243</v>
      </c>
    </row>
    <row r="2085" spans="1:6" x14ac:dyDescent="0.25">
      <c r="B2085" s="10">
        <v>2083</v>
      </c>
      <c r="C2085" t="s">
        <v>8244</v>
      </c>
      <c r="D2085" t="s">
        <v>8245</v>
      </c>
      <c r="E2085" t="s">
        <v>273</v>
      </c>
      <c r="F2085" t="s">
        <v>8246</v>
      </c>
    </row>
    <row r="2086" spans="1:6" x14ac:dyDescent="0.25">
      <c r="B2086" s="10">
        <v>2084</v>
      </c>
      <c r="C2086" t="s">
        <v>8247</v>
      </c>
      <c r="D2086" t="s">
        <v>8248</v>
      </c>
      <c r="E2086" t="s">
        <v>273</v>
      </c>
      <c r="F2086" t="s">
        <v>8249</v>
      </c>
    </row>
    <row r="2087" spans="1:6" x14ac:dyDescent="0.25">
      <c r="B2087" s="10">
        <v>2085</v>
      </c>
      <c r="C2087" t="s">
        <v>8250</v>
      </c>
      <c r="D2087" t="s">
        <v>8251</v>
      </c>
      <c r="E2087" t="s">
        <v>2081</v>
      </c>
      <c r="F2087" t="s">
        <v>8252</v>
      </c>
    </row>
    <row r="2088" spans="1:6" x14ac:dyDescent="0.25">
      <c r="B2088" s="10">
        <v>2086</v>
      </c>
      <c r="C2088" t="s">
        <v>8250</v>
      </c>
      <c r="D2088" t="s">
        <v>8253</v>
      </c>
      <c r="E2088" t="s">
        <v>273</v>
      </c>
      <c r="F2088" t="s">
        <v>8254</v>
      </c>
    </row>
    <row r="2089" spans="1:6" x14ac:dyDescent="0.25">
      <c r="B2089" s="10">
        <v>2087</v>
      </c>
      <c r="C2089" t="s">
        <v>8255</v>
      </c>
      <c r="D2089" t="s">
        <v>8256</v>
      </c>
      <c r="E2089" t="s">
        <v>2081</v>
      </c>
      <c r="F2089" t="s">
        <v>8257</v>
      </c>
    </row>
    <row r="2090" spans="1:6" x14ac:dyDescent="0.25">
      <c r="B2090" s="10">
        <v>2088</v>
      </c>
      <c r="C2090" t="s">
        <v>8258</v>
      </c>
      <c r="D2090" t="s">
        <v>8259</v>
      </c>
      <c r="E2090" t="s">
        <v>87</v>
      </c>
      <c r="F2090" t="s">
        <v>8260</v>
      </c>
    </row>
    <row r="2091" spans="1:6" x14ac:dyDescent="0.25">
      <c r="B2091" s="10">
        <v>2089</v>
      </c>
      <c r="C2091" t="s">
        <v>8261</v>
      </c>
      <c r="D2091" t="s">
        <v>8262</v>
      </c>
      <c r="E2091" t="s">
        <v>87</v>
      </c>
      <c r="F2091" t="s">
        <v>8263</v>
      </c>
    </row>
    <row r="2092" spans="1:6" x14ac:dyDescent="0.25">
      <c r="B2092" s="10">
        <v>2090</v>
      </c>
      <c r="C2092" t="s">
        <v>8264</v>
      </c>
      <c r="D2092" t="s">
        <v>8265</v>
      </c>
      <c r="E2092" t="s">
        <v>87</v>
      </c>
      <c r="F2092" t="s">
        <v>8266</v>
      </c>
    </row>
    <row r="2093" spans="1:6" x14ac:dyDescent="0.25">
      <c r="B2093" s="10">
        <v>2091</v>
      </c>
      <c r="C2093" t="s">
        <v>8267</v>
      </c>
      <c r="D2093" t="s">
        <v>8268</v>
      </c>
      <c r="E2093" t="s">
        <v>273</v>
      </c>
      <c r="F2093" t="s">
        <v>8269</v>
      </c>
    </row>
    <row r="2094" spans="1:6" x14ac:dyDescent="0.25">
      <c r="B2094" s="10">
        <v>2092</v>
      </c>
      <c r="C2094" t="s">
        <v>8270</v>
      </c>
      <c r="D2094" t="s">
        <v>8271</v>
      </c>
      <c r="E2094" t="s">
        <v>87</v>
      </c>
      <c r="F2094" t="s">
        <v>8272</v>
      </c>
    </row>
    <row r="2095" spans="1:6" x14ac:dyDescent="0.25">
      <c r="B2095" s="10">
        <v>2093</v>
      </c>
      <c r="C2095" t="s">
        <v>8273</v>
      </c>
      <c r="D2095" t="s">
        <v>8274</v>
      </c>
      <c r="E2095" t="s">
        <v>87</v>
      </c>
      <c r="F2095" t="s">
        <v>8275</v>
      </c>
    </row>
    <row r="2096" spans="1:6" x14ac:dyDescent="0.25">
      <c r="B2096" s="10">
        <v>2094</v>
      </c>
      <c r="C2096" t="s">
        <v>8276</v>
      </c>
      <c r="D2096" t="s">
        <v>8277</v>
      </c>
      <c r="E2096" t="s">
        <v>87</v>
      </c>
      <c r="F2096" t="s">
        <v>8278</v>
      </c>
    </row>
    <row r="2097" spans="2:6" x14ac:dyDescent="0.25">
      <c r="B2097" s="10">
        <v>2095</v>
      </c>
      <c r="C2097" t="s">
        <v>8279</v>
      </c>
      <c r="D2097" t="s">
        <v>8280</v>
      </c>
      <c r="E2097" t="s">
        <v>273</v>
      </c>
      <c r="F2097" t="s">
        <v>8281</v>
      </c>
    </row>
    <row r="2098" spans="2:6" x14ac:dyDescent="0.25">
      <c r="B2098" s="10">
        <v>2096</v>
      </c>
      <c r="C2098" t="s">
        <v>2894</v>
      </c>
      <c r="D2098" t="s">
        <v>2895</v>
      </c>
      <c r="F2098" t="s">
        <v>8282</v>
      </c>
    </row>
    <row r="2099" spans="2:6" x14ac:dyDescent="0.25">
      <c r="B2099" s="10">
        <v>2097</v>
      </c>
      <c r="C2099" t="s">
        <v>8283</v>
      </c>
      <c r="D2099" t="s">
        <v>8284</v>
      </c>
      <c r="E2099" t="s">
        <v>87</v>
      </c>
      <c r="F2099" t="s">
        <v>8285</v>
      </c>
    </row>
    <row r="2100" spans="2:6" x14ac:dyDescent="0.25">
      <c r="B2100" s="10">
        <v>2098</v>
      </c>
      <c r="C2100" t="s">
        <v>8286</v>
      </c>
      <c r="D2100" t="s">
        <v>8287</v>
      </c>
      <c r="E2100" t="s">
        <v>87</v>
      </c>
      <c r="F2100" t="s">
        <v>8288</v>
      </c>
    </row>
    <row r="2101" spans="2:6" x14ac:dyDescent="0.25">
      <c r="B2101" s="10">
        <v>2099</v>
      </c>
      <c r="C2101" t="s">
        <v>8289</v>
      </c>
      <c r="D2101" t="s">
        <v>8290</v>
      </c>
      <c r="E2101" t="s">
        <v>87</v>
      </c>
      <c r="F2101" t="s">
        <v>8291</v>
      </c>
    </row>
    <row r="2102" spans="2:6" x14ac:dyDescent="0.25">
      <c r="B2102" s="10">
        <v>2100</v>
      </c>
      <c r="C2102" t="s">
        <v>8292</v>
      </c>
      <c r="D2102" t="s">
        <v>8293</v>
      </c>
      <c r="E2102" t="s">
        <v>2081</v>
      </c>
      <c r="F2102" t="s">
        <v>8294</v>
      </c>
    </row>
    <row r="2103" spans="2:6" x14ac:dyDescent="0.25">
      <c r="B2103" s="10">
        <v>2101</v>
      </c>
      <c r="C2103" t="s">
        <v>8295</v>
      </c>
      <c r="D2103" t="s">
        <v>8296</v>
      </c>
      <c r="E2103" t="s">
        <v>273</v>
      </c>
      <c r="F2103" t="s">
        <v>8297</v>
      </c>
    </row>
    <row r="2104" spans="2:6" x14ac:dyDescent="0.25">
      <c r="B2104" s="10">
        <v>2102</v>
      </c>
      <c r="C2104" t="s">
        <v>8298</v>
      </c>
      <c r="D2104" t="s">
        <v>8299</v>
      </c>
      <c r="E2104" t="s">
        <v>273</v>
      </c>
      <c r="F2104" t="s">
        <v>8300</v>
      </c>
    </row>
    <row r="2105" spans="2:6" x14ac:dyDescent="0.25">
      <c r="B2105" s="10">
        <v>2103</v>
      </c>
      <c r="C2105" t="s">
        <v>8301</v>
      </c>
      <c r="D2105" t="s">
        <v>8302</v>
      </c>
      <c r="E2105" t="s">
        <v>87</v>
      </c>
      <c r="F2105" t="s">
        <v>8303</v>
      </c>
    </row>
    <row r="2106" spans="2:6" x14ac:dyDescent="0.25">
      <c r="B2106" s="10">
        <v>2104</v>
      </c>
      <c r="C2106" t="s">
        <v>8304</v>
      </c>
      <c r="D2106" t="s">
        <v>8305</v>
      </c>
      <c r="E2106" t="s">
        <v>87</v>
      </c>
      <c r="F2106" t="s">
        <v>4537</v>
      </c>
    </row>
    <row r="2107" spans="2:6" x14ac:dyDescent="0.25">
      <c r="B2107" s="10">
        <v>2105</v>
      </c>
      <c r="C2107" t="s">
        <v>8306</v>
      </c>
      <c r="D2107" t="s">
        <v>8307</v>
      </c>
      <c r="E2107" t="s">
        <v>87</v>
      </c>
      <c r="F2107" t="s">
        <v>8308</v>
      </c>
    </row>
    <row r="2108" spans="2:6" x14ac:dyDescent="0.25">
      <c r="B2108" s="10">
        <v>2106</v>
      </c>
      <c r="C2108" t="s">
        <v>978</v>
      </c>
      <c r="D2108" t="s">
        <v>979</v>
      </c>
      <c r="E2108" t="s">
        <v>273</v>
      </c>
      <c r="F2108" t="s">
        <v>980</v>
      </c>
    </row>
    <row r="2109" spans="2:6" x14ac:dyDescent="0.25">
      <c r="B2109" s="10">
        <v>2107</v>
      </c>
      <c r="C2109" t="s">
        <v>8309</v>
      </c>
      <c r="D2109" t="s">
        <v>8310</v>
      </c>
      <c r="E2109" t="s">
        <v>87</v>
      </c>
      <c r="F2109" t="s">
        <v>8311</v>
      </c>
    </row>
    <row r="2110" spans="2:6" x14ac:dyDescent="0.25">
      <c r="B2110" s="10">
        <v>2108</v>
      </c>
      <c r="C2110" t="s">
        <v>8312</v>
      </c>
      <c r="D2110" t="s">
        <v>8313</v>
      </c>
      <c r="E2110" t="s">
        <v>87</v>
      </c>
      <c r="F2110" t="s">
        <v>8314</v>
      </c>
    </row>
    <row r="2111" spans="2:6" x14ac:dyDescent="0.25">
      <c r="B2111" s="10">
        <v>2109</v>
      </c>
      <c r="C2111" t="s">
        <v>8315</v>
      </c>
      <c r="D2111" t="s">
        <v>8316</v>
      </c>
      <c r="E2111" t="s">
        <v>273</v>
      </c>
      <c r="F2111" t="s">
        <v>8317</v>
      </c>
    </row>
    <row r="2112" spans="2:6" x14ac:dyDescent="0.25">
      <c r="B2112" s="10">
        <v>2110</v>
      </c>
      <c r="C2112" t="s">
        <v>981</v>
      </c>
      <c r="D2112" t="s">
        <v>982</v>
      </c>
      <c r="E2112" t="s">
        <v>87</v>
      </c>
      <c r="F2112" t="s">
        <v>983</v>
      </c>
    </row>
    <row r="2113" spans="2:6" x14ac:dyDescent="0.25">
      <c r="B2113" s="10">
        <v>2111</v>
      </c>
      <c r="C2113" t="s">
        <v>8318</v>
      </c>
      <c r="D2113" t="s">
        <v>8319</v>
      </c>
      <c r="E2113" t="s">
        <v>87</v>
      </c>
      <c r="F2113" t="s">
        <v>8320</v>
      </c>
    </row>
    <row r="2114" spans="2:6" x14ac:dyDescent="0.25">
      <c r="B2114" s="10">
        <v>2112</v>
      </c>
      <c r="C2114" t="s">
        <v>8321</v>
      </c>
      <c r="D2114" t="s">
        <v>8322</v>
      </c>
      <c r="E2114" t="s">
        <v>273</v>
      </c>
      <c r="F2114" t="s">
        <v>8323</v>
      </c>
    </row>
    <row r="2115" spans="2:6" x14ac:dyDescent="0.25">
      <c r="B2115" s="10">
        <v>2113</v>
      </c>
      <c r="C2115" t="s">
        <v>8324</v>
      </c>
      <c r="D2115" t="s">
        <v>8325</v>
      </c>
      <c r="E2115" t="s">
        <v>87</v>
      </c>
      <c r="F2115" t="s">
        <v>8326</v>
      </c>
    </row>
    <row r="2116" spans="2:6" x14ac:dyDescent="0.25">
      <c r="B2116" s="10">
        <v>2114</v>
      </c>
      <c r="C2116" t="s">
        <v>8327</v>
      </c>
      <c r="D2116" t="s">
        <v>8328</v>
      </c>
      <c r="E2116" t="s">
        <v>87</v>
      </c>
      <c r="F2116" t="s">
        <v>8329</v>
      </c>
    </row>
    <row r="2117" spans="2:6" x14ac:dyDescent="0.25">
      <c r="B2117" s="10">
        <v>2115</v>
      </c>
      <c r="C2117" t="s">
        <v>8330</v>
      </c>
      <c r="D2117" t="s">
        <v>8331</v>
      </c>
      <c r="E2117" t="s">
        <v>87</v>
      </c>
      <c r="F2117" t="s">
        <v>8332</v>
      </c>
    </row>
    <row r="2118" spans="2:6" x14ac:dyDescent="0.25">
      <c r="B2118" s="10">
        <v>2116</v>
      </c>
      <c r="C2118" t="s">
        <v>8333</v>
      </c>
      <c r="D2118" t="s">
        <v>8334</v>
      </c>
      <c r="E2118" t="s">
        <v>87</v>
      </c>
      <c r="F2118" t="s">
        <v>8335</v>
      </c>
    </row>
    <row r="2119" spans="2:6" x14ac:dyDescent="0.25">
      <c r="B2119" s="10">
        <v>2117</v>
      </c>
      <c r="C2119" t="s">
        <v>8336</v>
      </c>
      <c r="D2119" t="s">
        <v>8337</v>
      </c>
      <c r="E2119" t="s">
        <v>87</v>
      </c>
      <c r="F2119" t="s">
        <v>8338</v>
      </c>
    </row>
    <row r="2120" spans="2:6" x14ac:dyDescent="0.25">
      <c r="B2120" s="10">
        <v>2118</v>
      </c>
      <c r="C2120" t="s">
        <v>8339</v>
      </c>
      <c r="D2120" t="s">
        <v>8340</v>
      </c>
      <c r="E2120" t="s">
        <v>273</v>
      </c>
      <c r="F2120" t="s">
        <v>8341</v>
      </c>
    </row>
    <row r="2121" spans="2:6" x14ac:dyDescent="0.25">
      <c r="B2121" s="10">
        <v>2119</v>
      </c>
      <c r="C2121" t="s">
        <v>8342</v>
      </c>
      <c r="D2121" t="s">
        <v>8343</v>
      </c>
      <c r="E2121" t="s">
        <v>273</v>
      </c>
      <c r="F2121" t="s">
        <v>8344</v>
      </c>
    </row>
    <row r="2122" spans="2:6" x14ac:dyDescent="0.25">
      <c r="B2122" s="10">
        <v>2120</v>
      </c>
      <c r="C2122" t="s">
        <v>8345</v>
      </c>
      <c r="D2122" t="s">
        <v>8346</v>
      </c>
      <c r="E2122" t="s">
        <v>87</v>
      </c>
      <c r="F2122" t="s">
        <v>8347</v>
      </c>
    </row>
    <row r="2123" spans="2:6" x14ac:dyDescent="0.25">
      <c r="B2123" s="10">
        <v>2121</v>
      </c>
      <c r="C2123" t="s">
        <v>8348</v>
      </c>
      <c r="D2123" t="s">
        <v>8349</v>
      </c>
      <c r="E2123" t="s">
        <v>87</v>
      </c>
      <c r="F2123" t="s">
        <v>8350</v>
      </c>
    </row>
    <row r="2124" spans="2:6" x14ac:dyDescent="0.25">
      <c r="B2124" s="10">
        <v>2122</v>
      </c>
      <c r="C2124" t="s">
        <v>8351</v>
      </c>
      <c r="D2124" t="s">
        <v>8352</v>
      </c>
      <c r="E2124" t="s">
        <v>87</v>
      </c>
      <c r="F2124" t="s">
        <v>8353</v>
      </c>
    </row>
    <row r="2125" spans="2:6" x14ac:dyDescent="0.25">
      <c r="B2125" s="10">
        <v>2123</v>
      </c>
      <c r="C2125" t="s">
        <v>8354</v>
      </c>
      <c r="D2125" t="s">
        <v>2898</v>
      </c>
      <c r="E2125" t="s">
        <v>273</v>
      </c>
      <c r="F2125" t="s">
        <v>2899</v>
      </c>
    </row>
    <row r="2126" spans="2:6" x14ac:dyDescent="0.25">
      <c r="B2126" s="10">
        <v>2124</v>
      </c>
      <c r="C2126" t="s">
        <v>8355</v>
      </c>
      <c r="D2126" t="s">
        <v>8356</v>
      </c>
      <c r="E2126" t="s">
        <v>273</v>
      </c>
      <c r="F2126" t="s">
        <v>8357</v>
      </c>
    </row>
    <row r="2127" spans="2:6" x14ac:dyDescent="0.25">
      <c r="B2127" s="10">
        <v>2125</v>
      </c>
      <c r="C2127" t="s">
        <v>8358</v>
      </c>
      <c r="D2127" t="s">
        <v>2901</v>
      </c>
      <c r="E2127" t="s">
        <v>273</v>
      </c>
      <c r="F2127" t="s">
        <v>2902</v>
      </c>
    </row>
    <row r="2128" spans="2:6" x14ac:dyDescent="0.25">
      <c r="B2128" s="10">
        <v>2126</v>
      </c>
      <c r="C2128" t="s">
        <v>8359</v>
      </c>
      <c r="D2128" t="s">
        <v>8360</v>
      </c>
      <c r="E2128" t="s">
        <v>273</v>
      </c>
      <c r="F2128" t="s">
        <v>8361</v>
      </c>
    </row>
    <row r="2129" spans="2:6" x14ac:dyDescent="0.25">
      <c r="B2129" s="10">
        <v>2127</v>
      </c>
      <c r="C2129" t="s">
        <v>8362</v>
      </c>
      <c r="D2129" t="s">
        <v>8363</v>
      </c>
      <c r="E2129" t="s">
        <v>87</v>
      </c>
      <c r="F2129" t="s">
        <v>8364</v>
      </c>
    </row>
    <row r="2130" spans="2:6" x14ac:dyDescent="0.25">
      <c r="B2130" s="10">
        <v>2128</v>
      </c>
      <c r="C2130" t="s">
        <v>8365</v>
      </c>
      <c r="D2130" t="s">
        <v>8366</v>
      </c>
      <c r="E2130" t="s">
        <v>87</v>
      </c>
      <c r="F2130" t="s">
        <v>8367</v>
      </c>
    </row>
    <row r="2131" spans="2:6" x14ac:dyDescent="0.25">
      <c r="B2131" s="10">
        <v>2129</v>
      </c>
      <c r="C2131" t="s">
        <v>2903</v>
      </c>
      <c r="D2131" t="s">
        <v>2904</v>
      </c>
      <c r="E2131" t="s">
        <v>87</v>
      </c>
      <c r="F2131" t="s">
        <v>8368</v>
      </c>
    </row>
    <row r="2132" spans="2:6" x14ac:dyDescent="0.25">
      <c r="B2132" s="10">
        <v>2130</v>
      </c>
      <c r="C2132" t="s">
        <v>8369</v>
      </c>
      <c r="D2132" t="s">
        <v>8370</v>
      </c>
      <c r="E2132" t="s">
        <v>87</v>
      </c>
      <c r="F2132" t="s">
        <v>8371</v>
      </c>
    </row>
    <row r="2133" spans="2:6" x14ac:dyDescent="0.25">
      <c r="B2133" s="10">
        <v>2131</v>
      </c>
      <c r="C2133" t="s">
        <v>8372</v>
      </c>
      <c r="D2133" t="s">
        <v>8373</v>
      </c>
      <c r="E2133" t="s">
        <v>87</v>
      </c>
      <c r="F2133" t="s">
        <v>8374</v>
      </c>
    </row>
    <row r="2134" spans="2:6" x14ac:dyDescent="0.25">
      <c r="B2134" s="10">
        <v>2132</v>
      </c>
      <c r="C2134" t="s">
        <v>8375</v>
      </c>
      <c r="D2134" t="s">
        <v>8376</v>
      </c>
      <c r="E2134" t="s">
        <v>2081</v>
      </c>
      <c r="F2134" t="s">
        <v>8377</v>
      </c>
    </row>
    <row r="2135" spans="2:6" x14ac:dyDescent="0.25">
      <c r="B2135" s="10">
        <v>2133</v>
      </c>
      <c r="C2135" t="s">
        <v>8378</v>
      </c>
      <c r="D2135" t="s">
        <v>8379</v>
      </c>
      <c r="E2135" t="s">
        <v>87</v>
      </c>
      <c r="F2135" t="s">
        <v>8380</v>
      </c>
    </row>
    <row r="2136" spans="2:6" x14ac:dyDescent="0.25">
      <c r="B2136" s="10">
        <v>2134</v>
      </c>
      <c r="C2136" t="s">
        <v>8381</v>
      </c>
      <c r="D2136" t="s">
        <v>8382</v>
      </c>
      <c r="E2136" t="s">
        <v>87</v>
      </c>
      <c r="F2136" t="s">
        <v>8383</v>
      </c>
    </row>
    <row r="2137" spans="2:6" x14ac:dyDescent="0.25">
      <c r="B2137" s="10">
        <v>2135</v>
      </c>
      <c r="C2137" t="s">
        <v>8384</v>
      </c>
      <c r="D2137" t="s">
        <v>8385</v>
      </c>
      <c r="E2137" t="s">
        <v>87</v>
      </c>
      <c r="F2137" t="s">
        <v>8386</v>
      </c>
    </row>
    <row r="2138" spans="2:6" x14ac:dyDescent="0.25">
      <c r="B2138" s="10">
        <v>2136</v>
      </c>
      <c r="C2138" t="s">
        <v>8387</v>
      </c>
      <c r="D2138" t="s">
        <v>8388</v>
      </c>
      <c r="E2138" t="s">
        <v>3598</v>
      </c>
      <c r="F2138" t="s">
        <v>8389</v>
      </c>
    </row>
    <row r="2139" spans="2:6" x14ac:dyDescent="0.25">
      <c r="B2139" s="10">
        <v>2137</v>
      </c>
      <c r="C2139" t="s">
        <v>8390</v>
      </c>
      <c r="D2139" t="s">
        <v>8391</v>
      </c>
      <c r="E2139" t="s">
        <v>117</v>
      </c>
      <c r="F2139" t="s">
        <v>8392</v>
      </c>
    </row>
    <row r="2140" spans="2:6" x14ac:dyDescent="0.25">
      <c r="B2140" s="10">
        <v>2138</v>
      </c>
      <c r="C2140" t="s">
        <v>8393</v>
      </c>
      <c r="D2140" t="s">
        <v>8394</v>
      </c>
      <c r="E2140" t="s">
        <v>87</v>
      </c>
      <c r="F2140" t="s">
        <v>8395</v>
      </c>
    </row>
    <row r="2141" spans="2:6" x14ac:dyDescent="0.25">
      <c r="B2141" s="10">
        <v>2139</v>
      </c>
      <c r="C2141" t="s">
        <v>8396</v>
      </c>
      <c r="D2141" t="s">
        <v>8397</v>
      </c>
      <c r="E2141" t="s">
        <v>87</v>
      </c>
      <c r="F2141" t="s">
        <v>8398</v>
      </c>
    </row>
    <row r="2142" spans="2:6" x14ac:dyDescent="0.25">
      <c r="B2142" s="10">
        <v>2140</v>
      </c>
      <c r="C2142" t="s">
        <v>8399</v>
      </c>
      <c r="D2142" t="s">
        <v>8400</v>
      </c>
      <c r="E2142" t="s">
        <v>226</v>
      </c>
      <c r="F2142" t="s">
        <v>8401</v>
      </c>
    </row>
    <row r="2143" spans="2:6" x14ac:dyDescent="0.25">
      <c r="B2143" s="10">
        <v>2141</v>
      </c>
      <c r="C2143" t="s">
        <v>8402</v>
      </c>
      <c r="D2143" t="s">
        <v>8403</v>
      </c>
      <c r="E2143" t="s">
        <v>87</v>
      </c>
      <c r="F2143" t="s">
        <v>8404</v>
      </c>
    </row>
    <row r="2144" spans="2:6" x14ac:dyDescent="0.25">
      <c r="B2144" s="10">
        <v>2142</v>
      </c>
      <c r="C2144" t="s">
        <v>8405</v>
      </c>
      <c r="D2144" t="s">
        <v>8406</v>
      </c>
      <c r="E2144" t="s">
        <v>2081</v>
      </c>
      <c r="F2144" t="s">
        <v>8407</v>
      </c>
    </row>
    <row r="2145" spans="2:6" x14ac:dyDescent="0.25">
      <c r="B2145" s="10">
        <v>2143</v>
      </c>
      <c r="C2145" t="s">
        <v>8408</v>
      </c>
      <c r="D2145" t="s">
        <v>8409</v>
      </c>
      <c r="E2145" t="s">
        <v>2081</v>
      </c>
      <c r="F2145" t="s">
        <v>8410</v>
      </c>
    </row>
    <row r="2146" spans="2:6" x14ac:dyDescent="0.25">
      <c r="B2146" s="10">
        <v>2144</v>
      </c>
      <c r="C2146" t="s">
        <v>8411</v>
      </c>
      <c r="D2146" t="s">
        <v>8412</v>
      </c>
      <c r="E2146" t="s">
        <v>2081</v>
      </c>
      <c r="F2146" t="s">
        <v>8413</v>
      </c>
    </row>
    <row r="2147" spans="2:6" x14ac:dyDescent="0.25">
      <c r="B2147" s="10">
        <v>2145</v>
      </c>
      <c r="C2147" t="s">
        <v>8414</v>
      </c>
      <c r="D2147" t="s">
        <v>8415</v>
      </c>
      <c r="E2147" t="s">
        <v>87</v>
      </c>
      <c r="F2147" t="s">
        <v>8416</v>
      </c>
    </row>
    <row r="2148" spans="2:6" x14ac:dyDescent="0.25">
      <c r="B2148" s="10">
        <v>2146</v>
      </c>
      <c r="C2148" t="s">
        <v>8417</v>
      </c>
      <c r="D2148" t="s">
        <v>2907</v>
      </c>
      <c r="E2148" t="s">
        <v>273</v>
      </c>
      <c r="F2148" t="s">
        <v>8418</v>
      </c>
    </row>
    <row r="2149" spans="2:6" x14ac:dyDescent="0.25">
      <c r="B2149" s="10">
        <v>2147</v>
      </c>
      <c r="C2149" t="s">
        <v>8419</v>
      </c>
      <c r="D2149" t="s">
        <v>8420</v>
      </c>
    </row>
    <row r="2150" spans="2:6" x14ac:dyDescent="0.25">
      <c r="B2150" s="10">
        <v>2148</v>
      </c>
      <c r="C2150" t="s">
        <v>8419</v>
      </c>
      <c r="D2150" t="s">
        <v>8421</v>
      </c>
    </row>
    <row r="2151" spans="2:6" x14ac:dyDescent="0.25">
      <c r="B2151" s="10">
        <v>2149</v>
      </c>
      <c r="C2151" t="s">
        <v>8422</v>
      </c>
      <c r="D2151" t="s">
        <v>8423</v>
      </c>
    </row>
    <row r="2152" spans="2:6" x14ac:dyDescent="0.25">
      <c r="B2152" s="10">
        <v>2150</v>
      </c>
      <c r="C2152" t="s">
        <v>8424</v>
      </c>
      <c r="D2152" t="s">
        <v>8423</v>
      </c>
    </row>
    <row r="2153" spans="2:6" x14ac:dyDescent="0.25">
      <c r="B2153" s="10">
        <v>2151</v>
      </c>
      <c r="C2153" t="s">
        <v>8425</v>
      </c>
      <c r="D2153" t="s">
        <v>8426</v>
      </c>
    </row>
    <row r="2154" spans="2:6" x14ac:dyDescent="0.25">
      <c r="B2154" s="10">
        <v>2152</v>
      </c>
      <c r="C2154" t="s">
        <v>8424</v>
      </c>
      <c r="D2154" t="s">
        <v>8427</v>
      </c>
    </row>
    <row r="2155" spans="2:6" x14ac:dyDescent="0.25">
      <c r="B2155" s="10">
        <v>2153</v>
      </c>
      <c r="C2155" t="s">
        <v>8428</v>
      </c>
      <c r="D2155" t="s">
        <v>8429</v>
      </c>
      <c r="E2155" t="s">
        <v>273</v>
      </c>
      <c r="F2155" t="s">
        <v>8430</v>
      </c>
    </row>
    <row r="2156" spans="2:6" x14ac:dyDescent="0.25">
      <c r="B2156" s="10">
        <v>2154</v>
      </c>
      <c r="C2156" t="s">
        <v>8431</v>
      </c>
      <c r="D2156" t="s">
        <v>8432</v>
      </c>
    </row>
    <row r="2157" spans="2:6" x14ac:dyDescent="0.25">
      <c r="B2157" s="10">
        <v>2155</v>
      </c>
      <c r="C2157" t="s">
        <v>8431</v>
      </c>
      <c r="D2157" t="s">
        <v>8433</v>
      </c>
      <c r="E2157" t="s">
        <v>87</v>
      </c>
      <c r="F2157" t="s">
        <v>8434</v>
      </c>
    </row>
    <row r="2158" spans="2:6" x14ac:dyDescent="0.25">
      <c r="B2158" s="10">
        <v>2156</v>
      </c>
      <c r="C2158" t="s">
        <v>8431</v>
      </c>
      <c r="D2158" t="s">
        <v>8435</v>
      </c>
      <c r="E2158" t="s">
        <v>333</v>
      </c>
      <c r="F2158" t="s">
        <v>8436</v>
      </c>
    </row>
    <row r="2159" spans="2:6" x14ac:dyDescent="0.25">
      <c r="B2159" s="10">
        <v>2157</v>
      </c>
      <c r="C2159" t="s">
        <v>8437</v>
      </c>
      <c r="D2159" t="s">
        <v>8438</v>
      </c>
    </row>
    <row r="2160" spans="2:6" x14ac:dyDescent="0.25">
      <c r="B2160" s="10">
        <v>2158</v>
      </c>
      <c r="C2160" t="s">
        <v>8439</v>
      </c>
      <c r="D2160" t="s">
        <v>8440</v>
      </c>
    </row>
    <row r="2161" spans="2:6" x14ac:dyDescent="0.25">
      <c r="B2161" s="10">
        <v>2159</v>
      </c>
      <c r="C2161" t="s">
        <v>8439</v>
      </c>
      <c r="D2161" t="s">
        <v>8441</v>
      </c>
    </row>
    <row r="2162" spans="2:6" x14ac:dyDescent="0.25">
      <c r="B2162" s="10">
        <v>2160</v>
      </c>
      <c r="C2162" t="s">
        <v>8439</v>
      </c>
      <c r="D2162" t="s">
        <v>8442</v>
      </c>
    </row>
    <row r="2163" spans="2:6" x14ac:dyDescent="0.25">
      <c r="B2163" s="10">
        <v>2161</v>
      </c>
      <c r="C2163" t="s">
        <v>8443</v>
      </c>
      <c r="D2163" t="s">
        <v>300</v>
      </c>
      <c r="E2163" t="s">
        <v>4543</v>
      </c>
      <c r="F2163" t="s">
        <v>5770</v>
      </c>
    </row>
    <row r="2164" spans="2:6" x14ac:dyDescent="0.25">
      <c r="B2164" s="10">
        <v>2162</v>
      </c>
      <c r="C2164" t="s">
        <v>8444</v>
      </c>
      <c r="D2164" t="s">
        <v>8445</v>
      </c>
    </row>
    <row r="2165" spans="2:6" x14ac:dyDescent="0.25">
      <c r="B2165" s="10">
        <v>2163</v>
      </c>
      <c r="C2165" t="s">
        <v>8444</v>
      </c>
      <c r="D2165" t="s">
        <v>8446</v>
      </c>
    </row>
    <row r="2166" spans="2:6" x14ac:dyDescent="0.25">
      <c r="B2166" s="10">
        <v>2164</v>
      </c>
      <c r="C2166" t="s">
        <v>8444</v>
      </c>
      <c r="D2166" t="s">
        <v>8447</v>
      </c>
    </row>
    <row r="2167" spans="2:6" x14ac:dyDescent="0.25">
      <c r="B2167" s="10">
        <v>2165</v>
      </c>
      <c r="C2167" t="s">
        <v>8448</v>
      </c>
      <c r="D2167" t="s">
        <v>8449</v>
      </c>
      <c r="E2167" t="s">
        <v>273</v>
      </c>
      <c r="F2167" t="s">
        <v>8450</v>
      </c>
    </row>
    <row r="2168" spans="2:6" x14ac:dyDescent="0.25">
      <c r="B2168" s="10">
        <v>2166</v>
      </c>
      <c r="C2168" t="s">
        <v>2909</v>
      </c>
      <c r="D2168" t="s">
        <v>2910</v>
      </c>
      <c r="E2168" t="s">
        <v>273</v>
      </c>
      <c r="F2168" t="s">
        <v>2911</v>
      </c>
    </row>
    <row r="2169" spans="2:6" x14ac:dyDescent="0.25">
      <c r="B2169" s="10">
        <v>2167</v>
      </c>
      <c r="C2169" t="s">
        <v>8451</v>
      </c>
      <c r="D2169" t="s">
        <v>8452</v>
      </c>
      <c r="E2169" t="s">
        <v>87</v>
      </c>
      <c r="F2169" t="s">
        <v>8453</v>
      </c>
    </row>
    <row r="2170" spans="2:6" x14ac:dyDescent="0.25">
      <c r="B2170" s="10">
        <v>2168</v>
      </c>
      <c r="C2170" t="s">
        <v>8454</v>
      </c>
      <c r="D2170" t="s">
        <v>8455</v>
      </c>
      <c r="E2170" t="s">
        <v>87</v>
      </c>
      <c r="F2170" t="s">
        <v>8456</v>
      </c>
    </row>
    <row r="2171" spans="2:6" x14ac:dyDescent="0.25">
      <c r="B2171" s="10">
        <v>2169</v>
      </c>
      <c r="C2171" t="s">
        <v>8457</v>
      </c>
      <c r="D2171" t="s">
        <v>8458</v>
      </c>
      <c r="E2171" t="s">
        <v>87</v>
      </c>
      <c r="F2171" t="s">
        <v>8459</v>
      </c>
    </row>
    <row r="2172" spans="2:6" x14ac:dyDescent="0.25">
      <c r="B2172" s="10">
        <v>2170</v>
      </c>
      <c r="C2172" t="s">
        <v>2912</v>
      </c>
      <c r="D2172" t="s">
        <v>2913</v>
      </c>
      <c r="E2172" t="s">
        <v>87</v>
      </c>
      <c r="F2172" t="s">
        <v>8460</v>
      </c>
    </row>
    <row r="2173" spans="2:6" x14ac:dyDescent="0.25">
      <c r="B2173" s="10">
        <v>2171</v>
      </c>
      <c r="C2173" t="s">
        <v>2915</v>
      </c>
      <c r="D2173" t="s">
        <v>2916</v>
      </c>
      <c r="E2173" t="s">
        <v>87</v>
      </c>
      <c r="F2173" t="s">
        <v>2917</v>
      </c>
    </row>
    <row r="2174" spans="2:6" x14ac:dyDescent="0.25">
      <c r="B2174" s="10">
        <v>2172</v>
      </c>
      <c r="C2174" t="s">
        <v>8461</v>
      </c>
    </row>
    <row r="2175" spans="2:6" x14ac:dyDescent="0.25">
      <c r="B2175" s="10">
        <v>2173</v>
      </c>
      <c r="C2175" t="s">
        <v>8462</v>
      </c>
      <c r="D2175" t="s">
        <v>8463</v>
      </c>
      <c r="E2175" t="s">
        <v>87</v>
      </c>
      <c r="F2175" t="s">
        <v>8464</v>
      </c>
    </row>
    <row r="2176" spans="2:6" x14ac:dyDescent="0.25">
      <c r="B2176" s="10">
        <v>2174</v>
      </c>
      <c r="C2176" t="s">
        <v>8465</v>
      </c>
      <c r="D2176" t="s">
        <v>8466</v>
      </c>
      <c r="E2176" t="s">
        <v>87</v>
      </c>
      <c r="F2176" t="s">
        <v>8467</v>
      </c>
    </row>
    <row r="2177" spans="2:6" x14ac:dyDescent="0.25">
      <c r="B2177" s="10">
        <v>2175</v>
      </c>
      <c r="C2177" t="s">
        <v>8468</v>
      </c>
      <c r="D2177" t="s">
        <v>8469</v>
      </c>
      <c r="E2177" t="s">
        <v>87</v>
      </c>
      <c r="F2177" t="s">
        <v>8470</v>
      </c>
    </row>
    <row r="2178" spans="2:6" x14ac:dyDescent="0.25">
      <c r="B2178" s="10">
        <v>2176</v>
      </c>
      <c r="C2178" t="s">
        <v>8471</v>
      </c>
      <c r="D2178" t="s">
        <v>8472</v>
      </c>
      <c r="E2178" t="s">
        <v>87</v>
      </c>
      <c r="F2178" t="s">
        <v>8473</v>
      </c>
    </row>
    <row r="2179" spans="2:6" x14ac:dyDescent="0.25">
      <c r="B2179" s="10">
        <v>2177</v>
      </c>
      <c r="C2179" t="s">
        <v>8474</v>
      </c>
      <c r="D2179" t="s">
        <v>8475</v>
      </c>
      <c r="E2179" t="s">
        <v>87</v>
      </c>
      <c r="F2179" t="s">
        <v>8476</v>
      </c>
    </row>
    <row r="2180" spans="2:6" x14ac:dyDescent="0.25">
      <c r="B2180" s="10">
        <v>2178</v>
      </c>
      <c r="C2180" t="s">
        <v>8477</v>
      </c>
      <c r="D2180" t="s">
        <v>8478</v>
      </c>
      <c r="E2180" t="s">
        <v>87</v>
      </c>
      <c r="F2180" t="s">
        <v>8479</v>
      </c>
    </row>
    <row r="2181" spans="2:6" x14ac:dyDescent="0.25">
      <c r="B2181" s="10">
        <v>2179</v>
      </c>
      <c r="C2181" t="s">
        <v>8480</v>
      </c>
      <c r="D2181" t="s">
        <v>8481</v>
      </c>
      <c r="E2181" t="s">
        <v>273</v>
      </c>
      <c r="F2181" t="s">
        <v>8482</v>
      </c>
    </row>
    <row r="2182" spans="2:6" x14ac:dyDescent="0.25">
      <c r="B2182" s="10">
        <v>2180</v>
      </c>
      <c r="C2182" t="s">
        <v>8480</v>
      </c>
      <c r="D2182" t="s">
        <v>8483</v>
      </c>
      <c r="E2182" t="s">
        <v>87</v>
      </c>
      <c r="F2182" t="s">
        <v>8484</v>
      </c>
    </row>
    <row r="2183" spans="2:6" x14ac:dyDescent="0.25">
      <c r="B2183" s="10">
        <v>2181</v>
      </c>
      <c r="C2183" t="s">
        <v>8485</v>
      </c>
      <c r="D2183" t="s">
        <v>8486</v>
      </c>
      <c r="E2183" t="s">
        <v>3790</v>
      </c>
      <c r="F2183" t="s">
        <v>8487</v>
      </c>
    </row>
    <row r="2184" spans="2:6" x14ac:dyDescent="0.25">
      <c r="B2184" s="10">
        <v>2182</v>
      </c>
      <c r="C2184" t="s">
        <v>8488</v>
      </c>
      <c r="D2184" t="s">
        <v>8489</v>
      </c>
      <c r="E2184" t="s">
        <v>87</v>
      </c>
      <c r="F2184" t="s">
        <v>8490</v>
      </c>
    </row>
    <row r="2185" spans="2:6" x14ac:dyDescent="0.25">
      <c r="B2185" s="10">
        <v>2183</v>
      </c>
      <c r="C2185" t="s">
        <v>8491</v>
      </c>
      <c r="D2185" t="s">
        <v>8492</v>
      </c>
      <c r="E2185" t="s">
        <v>273</v>
      </c>
      <c r="F2185" t="s">
        <v>8493</v>
      </c>
    </row>
    <row r="2186" spans="2:6" x14ac:dyDescent="0.25">
      <c r="B2186" s="10">
        <v>2184</v>
      </c>
      <c r="C2186" t="s">
        <v>8494</v>
      </c>
      <c r="D2186" t="s">
        <v>8495</v>
      </c>
      <c r="E2186" t="s">
        <v>87</v>
      </c>
      <c r="F2186" t="s">
        <v>8496</v>
      </c>
    </row>
    <row r="2187" spans="2:6" x14ac:dyDescent="0.25">
      <c r="B2187" s="10">
        <v>2185</v>
      </c>
      <c r="C2187" t="s">
        <v>8497</v>
      </c>
      <c r="D2187" t="s">
        <v>8498</v>
      </c>
      <c r="E2187" t="s">
        <v>117</v>
      </c>
      <c r="F2187" t="s">
        <v>8499</v>
      </c>
    </row>
    <row r="2188" spans="2:6" x14ac:dyDescent="0.25">
      <c r="B2188" s="10">
        <v>2186</v>
      </c>
      <c r="C2188" t="s">
        <v>8500</v>
      </c>
      <c r="D2188" t="s">
        <v>8501</v>
      </c>
      <c r="E2188" t="s">
        <v>87</v>
      </c>
      <c r="F2188" t="s">
        <v>8502</v>
      </c>
    </row>
    <row r="2189" spans="2:6" x14ac:dyDescent="0.25">
      <c r="B2189" s="10">
        <v>2187</v>
      </c>
      <c r="C2189" t="s">
        <v>8503</v>
      </c>
      <c r="D2189" t="s">
        <v>8504</v>
      </c>
      <c r="E2189" t="s">
        <v>2844</v>
      </c>
      <c r="F2189" t="s">
        <v>8505</v>
      </c>
    </row>
    <row r="2190" spans="2:6" x14ac:dyDescent="0.25">
      <c r="B2190" s="10">
        <v>2188</v>
      </c>
      <c r="C2190" t="s">
        <v>8506</v>
      </c>
      <c r="D2190" t="s">
        <v>8507</v>
      </c>
      <c r="E2190" t="s">
        <v>87</v>
      </c>
      <c r="F2190" t="s">
        <v>8508</v>
      </c>
    </row>
    <row r="2191" spans="2:6" x14ac:dyDescent="0.25">
      <c r="B2191" s="10">
        <v>2189</v>
      </c>
      <c r="C2191" t="s">
        <v>8509</v>
      </c>
      <c r="D2191" t="s">
        <v>8510</v>
      </c>
      <c r="E2191" t="s">
        <v>87</v>
      </c>
      <c r="F2191" t="s">
        <v>8511</v>
      </c>
    </row>
    <row r="2192" spans="2:6" x14ac:dyDescent="0.25">
      <c r="B2192" s="10">
        <v>2190</v>
      </c>
      <c r="C2192" t="s">
        <v>8512</v>
      </c>
      <c r="D2192" t="s">
        <v>8513</v>
      </c>
      <c r="E2192" t="s">
        <v>273</v>
      </c>
      <c r="F2192" t="s">
        <v>8514</v>
      </c>
    </row>
    <row r="2193" spans="2:6" x14ac:dyDescent="0.25">
      <c r="B2193" s="10">
        <v>2191</v>
      </c>
      <c r="C2193" t="s">
        <v>8515</v>
      </c>
      <c r="D2193" t="s">
        <v>8516</v>
      </c>
      <c r="E2193" t="s">
        <v>117</v>
      </c>
      <c r="F2193" t="s">
        <v>8517</v>
      </c>
    </row>
    <row r="2194" spans="2:6" x14ac:dyDescent="0.25">
      <c r="B2194" s="10">
        <v>2192</v>
      </c>
      <c r="C2194" t="s">
        <v>8518</v>
      </c>
      <c r="D2194" t="s">
        <v>8519</v>
      </c>
      <c r="E2194" t="s">
        <v>87</v>
      </c>
      <c r="F2194" t="s">
        <v>8520</v>
      </c>
    </row>
    <row r="2195" spans="2:6" x14ac:dyDescent="0.25">
      <c r="B2195" s="10">
        <v>2193</v>
      </c>
      <c r="C2195" t="s">
        <v>8521</v>
      </c>
      <c r="D2195" t="s">
        <v>8522</v>
      </c>
      <c r="E2195" t="s">
        <v>8523</v>
      </c>
      <c r="F2195" t="s">
        <v>8524</v>
      </c>
    </row>
    <row r="2196" spans="2:6" x14ac:dyDescent="0.25">
      <c r="B2196" s="10">
        <v>2194</v>
      </c>
      <c r="C2196" t="s">
        <v>8525</v>
      </c>
      <c r="D2196" t="s">
        <v>8526</v>
      </c>
      <c r="E2196" t="s">
        <v>87</v>
      </c>
      <c r="F2196" t="s">
        <v>8527</v>
      </c>
    </row>
    <row r="2197" spans="2:6" x14ac:dyDescent="0.25">
      <c r="B2197" s="10">
        <v>2195</v>
      </c>
      <c r="C2197" t="s">
        <v>8528</v>
      </c>
      <c r="D2197" t="s">
        <v>8529</v>
      </c>
      <c r="E2197" t="s">
        <v>3967</v>
      </c>
      <c r="F2197" t="s">
        <v>8530</v>
      </c>
    </row>
    <row r="2198" spans="2:6" x14ac:dyDescent="0.25">
      <c r="B2198" s="10">
        <v>2196</v>
      </c>
      <c r="C2198" t="s">
        <v>8531</v>
      </c>
      <c r="D2198" t="s">
        <v>8532</v>
      </c>
      <c r="E2198" t="s">
        <v>4880</v>
      </c>
      <c r="F2198" t="s">
        <v>8533</v>
      </c>
    </row>
    <row r="2199" spans="2:6" x14ac:dyDescent="0.25">
      <c r="B2199" s="10">
        <v>2197</v>
      </c>
      <c r="C2199" t="s">
        <v>984</v>
      </c>
      <c r="D2199" t="s">
        <v>985</v>
      </c>
      <c r="E2199" t="s">
        <v>2081</v>
      </c>
      <c r="F2199" t="s">
        <v>986</v>
      </c>
    </row>
    <row r="2200" spans="2:6" x14ac:dyDescent="0.25">
      <c r="B2200" s="10">
        <v>2198</v>
      </c>
      <c r="C2200" t="s">
        <v>8534</v>
      </c>
      <c r="D2200" t="s">
        <v>8535</v>
      </c>
      <c r="E2200" t="s">
        <v>87</v>
      </c>
      <c r="F2200" t="s">
        <v>8536</v>
      </c>
    </row>
    <row r="2201" spans="2:6" x14ac:dyDescent="0.25">
      <c r="B2201" s="10">
        <v>2199</v>
      </c>
      <c r="C2201" t="s">
        <v>2918</v>
      </c>
      <c r="D2201" t="s">
        <v>2919</v>
      </c>
      <c r="E2201" t="s">
        <v>87</v>
      </c>
      <c r="F2201" t="s">
        <v>2920</v>
      </c>
    </row>
    <row r="2202" spans="2:6" x14ac:dyDescent="0.25">
      <c r="B2202" s="10">
        <v>2200</v>
      </c>
      <c r="C2202" t="s">
        <v>8537</v>
      </c>
      <c r="D2202" t="s">
        <v>2922</v>
      </c>
      <c r="E2202" t="s">
        <v>273</v>
      </c>
      <c r="F2202" t="s">
        <v>2923</v>
      </c>
    </row>
    <row r="2203" spans="2:6" x14ac:dyDescent="0.25">
      <c r="B2203" s="10">
        <v>2201</v>
      </c>
      <c r="C2203" t="s">
        <v>8538</v>
      </c>
      <c r="D2203" t="s">
        <v>8539</v>
      </c>
      <c r="E2203" t="s">
        <v>87</v>
      </c>
      <c r="F2203" t="s">
        <v>8540</v>
      </c>
    </row>
    <row r="2204" spans="2:6" x14ac:dyDescent="0.25">
      <c r="B2204" s="10">
        <v>2202</v>
      </c>
      <c r="C2204" t="s">
        <v>8541</v>
      </c>
      <c r="D2204" t="s">
        <v>8542</v>
      </c>
      <c r="E2204" t="s">
        <v>273</v>
      </c>
      <c r="F2204" t="s">
        <v>8543</v>
      </c>
    </row>
    <row r="2205" spans="2:6" x14ac:dyDescent="0.25">
      <c r="B2205" s="10">
        <v>2203</v>
      </c>
      <c r="C2205" t="s">
        <v>8544</v>
      </c>
      <c r="D2205" t="s">
        <v>8545</v>
      </c>
      <c r="E2205" t="s">
        <v>87</v>
      </c>
      <c r="F2205" t="s">
        <v>8546</v>
      </c>
    </row>
    <row r="2206" spans="2:6" x14ac:dyDescent="0.25">
      <c r="B2206" s="10">
        <v>2204</v>
      </c>
      <c r="C2206" t="s">
        <v>8547</v>
      </c>
      <c r="D2206" t="s">
        <v>2925</v>
      </c>
      <c r="E2206" t="s">
        <v>273</v>
      </c>
      <c r="F2206" t="s">
        <v>8548</v>
      </c>
    </row>
    <row r="2207" spans="2:6" x14ac:dyDescent="0.25">
      <c r="B2207" s="10">
        <v>2205</v>
      </c>
      <c r="C2207" t="s">
        <v>8549</v>
      </c>
      <c r="D2207" t="s">
        <v>8550</v>
      </c>
      <c r="E2207" t="s">
        <v>87</v>
      </c>
      <c r="F2207" t="s">
        <v>8551</v>
      </c>
    </row>
    <row r="2208" spans="2:6" x14ac:dyDescent="0.25">
      <c r="B2208" s="10">
        <v>2206</v>
      </c>
      <c r="C2208" t="s">
        <v>8549</v>
      </c>
      <c r="D2208" t="s">
        <v>8552</v>
      </c>
      <c r="E2208" t="s">
        <v>87</v>
      </c>
      <c r="F2208" t="s">
        <v>8553</v>
      </c>
    </row>
    <row r="2209" spans="2:6" x14ac:dyDescent="0.25">
      <c r="B2209" s="10">
        <v>2207</v>
      </c>
      <c r="C2209" t="s">
        <v>8554</v>
      </c>
      <c r="D2209" t="s">
        <v>8555</v>
      </c>
      <c r="E2209" t="s">
        <v>2081</v>
      </c>
      <c r="F2209" t="s">
        <v>8556</v>
      </c>
    </row>
    <row r="2210" spans="2:6" x14ac:dyDescent="0.25">
      <c r="B2210" s="10">
        <v>2208</v>
      </c>
      <c r="C2210" t="s">
        <v>8557</v>
      </c>
      <c r="D2210" t="s">
        <v>8558</v>
      </c>
      <c r="E2210" t="s">
        <v>273</v>
      </c>
      <c r="F2210" t="s">
        <v>8559</v>
      </c>
    </row>
    <row r="2211" spans="2:6" x14ac:dyDescent="0.25">
      <c r="B2211" s="10">
        <v>2209</v>
      </c>
      <c r="C2211" t="s">
        <v>8560</v>
      </c>
      <c r="D2211" t="s">
        <v>8561</v>
      </c>
      <c r="E2211" t="s">
        <v>273</v>
      </c>
      <c r="F2211" t="s">
        <v>8562</v>
      </c>
    </row>
    <row r="2212" spans="2:6" x14ac:dyDescent="0.25">
      <c r="B2212" s="10">
        <v>2210</v>
      </c>
      <c r="C2212" t="s">
        <v>8563</v>
      </c>
      <c r="D2212" t="s">
        <v>8564</v>
      </c>
      <c r="E2212" t="s">
        <v>87</v>
      </c>
      <c r="F2212" t="s">
        <v>8565</v>
      </c>
    </row>
    <row r="2213" spans="2:6" x14ac:dyDescent="0.25">
      <c r="B2213" s="10">
        <v>2211</v>
      </c>
      <c r="C2213" t="s">
        <v>8563</v>
      </c>
      <c r="D2213" t="s">
        <v>8566</v>
      </c>
      <c r="E2213" t="s">
        <v>87</v>
      </c>
      <c r="F2213" t="s">
        <v>8567</v>
      </c>
    </row>
    <row r="2214" spans="2:6" x14ac:dyDescent="0.25">
      <c r="B2214" s="10">
        <v>2212</v>
      </c>
      <c r="C2214" t="s">
        <v>8568</v>
      </c>
      <c r="D2214" t="s">
        <v>8569</v>
      </c>
      <c r="E2214" t="s">
        <v>87</v>
      </c>
      <c r="F2214" t="s">
        <v>8570</v>
      </c>
    </row>
    <row r="2215" spans="2:6" x14ac:dyDescent="0.25">
      <c r="B2215" s="10">
        <v>2213</v>
      </c>
      <c r="C2215" t="s">
        <v>8571</v>
      </c>
      <c r="D2215" t="s">
        <v>8572</v>
      </c>
      <c r="E2215" t="s">
        <v>87</v>
      </c>
      <c r="F2215" t="s">
        <v>8573</v>
      </c>
    </row>
    <row r="2216" spans="2:6" x14ac:dyDescent="0.25">
      <c r="B2216" s="10">
        <v>2214</v>
      </c>
      <c r="C2216" t="s">
        <v>8574</v>
      </c>
      <c r="D2216" t="s">
        <v>8575</v>
      </c>
      <c r="E2216" t="s">
        <v>273</v>
      </c>
      <c r="F2216" t="s">
        <v>8576</v>
      </c>
    </row>
    <row r="2217" spans="2:6" x14ac:dyDescent="0.25">
      <c r="B2217" s="10">
        <v>2215</v>
      </c>
      <c r="C2217" t="s">
        <v>8577</v>
      </c>
      <c r="D2217" t="s">
        <v>8578</v>
      </c>
      <c r="E2217" t="s">
        <v>273</v>
      </c>
      <c r="F2217" t="s">
        <v>8579</v>
      </c>
    </row>
    <row r="2218" spans="2:6" x14ac:dyDescent="0.25">
      <c r="B2218" s="10">
        <v>2216</v>
      </c>
      <c r="C2218" t="s">
        <v>8580</v>
      </c>
      <c r="D2218" t="s">
        <v>8581</v>
      </c>
      <c r="E2218" t="s">
        <v>273</v>
      </c>
      <c r="F2218" t="s">
        <v>8582</v>
      </c>
    </row>
    <row r="2219" spans="2:6" x14ac:dyDescent="0.25">
      <c r="B2219" s="10">
        <v>2217</v>
      </c>
      <c r="C2219" t="s">
        <v>8583</v>
      </c>
      <c r="D2219" t="s">
        <v>8584</v>
      </c>
      <c r="E2219" t="s">
        <v>87</v>
      </c>
      <c r="F2219" t="s">
        <v>8585</v>
      </c>
    </row>
    <row r="2220" spans="2:6" x14ac:dyDescent="0.25">
      <c r="B2220" s="10">
        <v>2218</v>
      </c>
      <c r="C2220" t="s">
        <v>8583</v>
      </c>
      <c r="D2220" t="s">
        <v>8586</v>
      </c>
      <c r="E2220" t="s">
        <v>87</v>
      </c>
      <c r="F2220" t="s">
        <v>8587</v>
      </c>
    </row>
    <row r="2221" spans="2:6" x14ac:dyDescent="0.25">
      <c r="B2221" s="10">
        <v>2219</v>
      </c>
      <c r="C2221" t="s">
        <v>8588</v>
      </c>
      <c r="D2221" t="s">
        <v>8589</v>
      </c>
      <c r="E2221" t="s">
        <v>87</v>
      </c>
      <c r="F2221" t="s">
        <v>8590</v>
      </c>
    </row>
    <row r="2222" spans="2:6" x14ac:dyDescent="0.25">
      <c r="B2222" s="10">
        <v>2220</v>
      </c>
      <c r="C2222" t="s">
        <v>8591</v>
      </c>
      <c r="D2222" t="s">
        <v>8592</v>
      </c>
      <c r="E2222" t="s">
        <v>273</v>
      </c>
      <c r="F2222" t="s">
        <v>8593</v>
      </c>
    </row>
    <row r="2223" spans="2:6" x14ac:dyDescent="0.25">
      <c r="B2223" s="10">
        <v>2221</v>
      </c>
      <c r="C2223" t="s">
        <v>987</v>
      </c>
      <c r="D2223" t="s">
        <v>988</v>
      </c>
      <c r="E2223" t="s">
        <v>2081</v>
      </c>
      <c r="F2223" t="s">
        <v>8594</v>
      </c>
    </row>
    <row r="2224" spans="2:6" x14ac:dyDescent="0.25">
      <c r="B2224" s="10">
        <v>2222</v>
      </c>
      <c r="C2224" t="s">
        <v>8595</v>
      </c>
      <c r="D2224" t="s">
        <v>8596</v>
      </c>
      <c r="E2224" t="s">
        <v>87</v>
      </c>
      <c r="F2224" t="s">
        <v>8597</v>
      </c>
    </row>
    <row r="2225" spans="2:6" x14ac:dyDescent="0.25">
      <c r="B2225" s="10">
        <v>2223</v>
      </c>
      <c r="C2225" t="s">
        <v>8598</v>
      </c>
      <c r="D2225" t="s">
        <v>8599</v>
      </c>
      <c r="E2225" t="s">
        <v>87</v>
      </c>
      <c r="F2225" t="s">
        <v>8600</v>
      </c>
    </row>
    <row r="2226" spans="2:6" x14ac:dyDescent="0.25">
      <c r="B2226" s="10">
        <v>2224</v>
      </c>
      <c r="C2226" t="s">
        <v>8601</v>
      </c>
      <c r="D2226" t="s">
        <v>8602</v>
      </c>
      <c r="E2226" t="s">
        <v>87</v>
      </c>
      <c r="F2226" t="s">
        <v>8603</v>
      </c>
    </row>
    <row r="2227" spans="2:6" x14ac:dyDescent="0.25">
      <c r="B2227" s="10">
        <v>2225</v>
      </c>
      <c r="C2227" t="s">
        <v>8604</v>
      </c>
      <c r="D2227" t="s">
        <v>8605</v>
      </c>
      <c r="E2227" t="s">
        <v>87</v>
      </c>
      <c r="F2227" t="s">
        <v>8606</v>
      </c>
    </row>
    <row r="2228" spans="2:6" x14ac:dyDescent="0.25">
      <c r="B2228" s="10">
        <v>2226</v>
      </c>
      <c r="C2228" t="s">
        <v>8607</v>
      </c>
      <c r="D2228" t="s">
        <v>8608</v>
      </c>
      <c r="E2228" t="s">
        <v>87</v>
      </c>
      <c r="F2228" t="s">
        <v>8609</v>
      </c>
    </row>
    <row r="2229" spans="2:6" x14ac:dyDescent="0.25">
      <c r="B2229" s="10">
        <v>2227</v>
      </c>
      <c r="C2229" t="s">
        <v>8610</v>
      </c>
      <c r="D2229" t="s">
        <v>8611</v>
      </c>
      <c r="E2229" t="s">
        <v>273</v>
      </c>
      <c r="F2229" t="s">
        <v>8612</v>
      </c>
    </row>
    <row r="2230" spans="2:6" x14ac:dyDescent="0.25">
      <c r="B2230" s="10">
        <v>2228</v>
      </c>
      <c r="C2230" t="s">
        <v>8613</v>
      </c>
      <c r="D2230" t="s">
        <v>8614</v>
      </c>
      <c r="E2230" t="s">
        <v>2081</v>
      </c>
      <c r="F2230" t="s">
        <v>8615</v>
      </c>
    </row>
    <row r="2231" spans="2:6" x14ac:dyDescent="0.25">
      <c r="B2231" s="10">
        <v>2229</v>
      </c>
      <c r="C2231" t="s">
        <v>8616</v>
      </c>
      <c r="D2231" t="s">
        <v>8617</v>
      </c>
      <c r="E2231" t="s">
        <v>273</v>
      </c>
      <c r="F2231" t="s">
        <v>8618</v>
      </c>
    </row>
    <row r="2232" spans="2:6" x14ac:dyDescent="0.25">
      <c r="B2232" s="10">
        <v>2230</v>
      </c>
      <c r="C2232" t="s">
        <v>990</v>
      </c>
      <c r="D2232" t="s">
        <v>8619</v>
      </c>
      <c r="E2232" t="s">
        <v>87</v>
      </c>
      <c r="F2232" t="s">
        <v>991</v>
      </c>
    </row>
    <row r="2233" spans="2:6" x14ac:dyDescent="0.25">
      <c r="B2233" s="10">
        <v>2231</v>
      </c>
      <c r="C2233" t="s">
        <v>2926</v>
      </c>
      <c r="D2233" t="s">
        <v>2927</v>
      </c>
      <c r="E2233" t="s">
        <v>117</v>
      </c>
      <c r="F2233" t="s">
        <v>2928</v>
      </c>
    </row>
    <row r="2234" spans="2:6" x14ac:dyDescent="0.25">
      <c r="B2234" s="10">
        <v>2232</v>
      </c>
      <c r="C2234" t="s">
        <v>8620</v>
      </c>
      <c r="D2234" t="s">
        <v>8621</v>
      </c>
      <c r="E2234" t="s">
        <v>273</v>
      </c>
      <c r="F2234" t="s">
        <v>8622</v>
      </c>
    </row>
    <row r="2235" spans="2:6" x14ac:dyDescent="0.25">
      <c r="B2235" s="10">
        <v>2233</v>
      </c>
      <c r="C2235" t="s">
        <v>8623</v>
      </c>
      <c r="D2235" t="s">
        <v>8624</v>
      </c>
      <c r="E2235" t="s">
        <v>87</v>
      </c>
      <c r="F2235" t="s">
        <v>8625</v>
      </c>
    </row>
    <row r="2236" spans="2:6" x14ac:dyDescent="0.25">
      <c r="B2236" s="10">
        <v>2234</v>
      </c>
      <c r="C2236" t="s">
        <v>8626</v>
      </c>
      <c r="D2236" t="s">
        <v>8627</v>
      </c>
      <c r="E2236" t="s">
        <v>87</v>
      </c>
      <c r="F2236" t="s">
        <v>8628</v>
      </c>
    </row>
    <row r="2237" spans="2:6" x14ac:dyDescent="0.25">
      <c r="B2237" s="10">
        <v>2235</v>
      </c>
      <c r="C2237" t="s">
        <v>8629</v>
      </c>
      <c r="D2237" t="s">
        <v>8630</v>
      </c>
      <c r="E2237" t="s">
        <v>87</v>
      </c>
      <c r="F2237" t="s">
        <v>8631</v>
      </c>
    </row>
    <row r="2238" spans="2:6" x14ac:dyDescent="0.25">
      <c r="B2238" s="10">
        <v>2236</v>
      </c>
      <c r="C2238" t="s">
        <v>8632</v>
      </c>
      <c r="D2238" t="s">
        <v>8633</v>
      </c>
      <c r="E2238" t="s">
        <v>333</v>
      </c>
      <c r="F2238" t="s">
        <v>8634</v>
      </c>
    </row>
    <row r="2239" spans="2:6" x14ac:dyDescent="0.25">
      <c r="B2239" s="10">
        <v>2237</v>
      </c>
      <c r="C2239" t="s">
        <v>8635</v>
      </c>
      <c r="D2239" t="s">
        <v>8636</v>
      </c>
    </row>
    <row r="2240" spans="2:6" x14ac:dyDescent="0.25">
      <c r="B2240" s="10">
        <v>2238</v>
      </c>
      <c r="C2240" t="s">
        <v>8637</v>
      </c>
      <c r="D2240" t="s">
        <v>8638</v>
      </c>
      <c r="E2240" t="s">
        <v>87</v>
      </c>
      <c r="F2240" t="s">
        <v>8639</v>
      </c>
    </row>
    <row r="2241" spans="2:6" x14ac:dyDescent="0.25">
      <c r="B2241" s="10">
        <v>2239</v>
      </c>
      <c r="C2241" t="s">
        <v>8640</v>
      </c>
      <c r="D2241" t="s">
        <v>8641</v>
      </c>
      <c r="E2241" t="s">
        <v>87</v>
      </c>
      <c r="F2241" t="s">
        <v>8642</v>
      </c>
    </row>
    <row r="2242" spans="2:6" x14ac:dyDescent="0.25">
      <c r="B2242" s="10">
        <v>2240</v>
      </c>
      <c r="C2242" t="s">
        <v>8643</v>
      </c>
      <c r="D2242" t="s">
        <v>2930</v>
      </c>
      <c r="E2242" t="s">
        <v>273</v>
      </c>
      <c r="F2242" t="s">
        <v>2931</v>
      </c>
    </row>
    <row r="2243" spans="2:6" x14ac:dyDescent="0.25">
      <c r="B2243" s="10">
        <v>2241</v>
      </c>
      <c r="C2243" t="s">
        <v>8644</v>
      </c>
      <c r="D2243" t="s">
        <v>8645</v>
      </c>
      <c r="E2243" t="s">
        <v>87</v>
      </c>
      <c r="F2243" t="s">
        <v>8646</v>
      </c>
    </row>
    <row r="2244" spans="2:6" x14ac:dyDescent="0.25">
      <c r="B2244" s="10">
        <v>2242</v>
      </c>
      <c r="C2244" t="s">
        <v>992</v>
      </c>
      <c r="D2244" t="s">
        <v>993</v>
      </c>
      <c r="E2244" t="s">
        <v>87</v>
      </c>
      <c r="F2244" t="s">
        <v>994</v>
      </c>
    </row>
    <row r="2245" spans="2:6" x14ac:dyDescent="0.25">
      <c r="B2245" s="10">
        <v>2243</v>
      </c>
      <c r="C2245" t="s">
        <v>8647</v>
      </c>
      <c r="D2245" t="s">
        <v>8648</v>
      </c>
      <c r="E2245" t="s">
        <v>87</v>
      </c>
      <c r="F2245" t="s">
        <v>8649</v>
      </c>
    </row>
    <row r="2246" spans="2:6" x14ac:dyDescent="0.25">
      <c r="B2246" s="10">
        <v>2244</v>
      </c>
      <c r="C2246" t="s">
        <v>8650</v>
      </c>
      <c r="D2246" t="s">
        <v>8651</v>
      </c>
      <c r="E2246" t="s">
        <v>87</v>
      </c>
      <c r="F2246" t="s">
        <v>8652</v>
      </c>
    </row>
    <row r="2247" spans="2:6" x14ac:dyDescent="0.25">
      <c r="B2247" s="10">
        <v>2245</v>
      </c>
      <c r="C2247" t="s">
        <v>8653</v>
      </c>
      <c r="D2247" t="s">
        <v>8654</v>
      </c>
      <c r="E2247" t="s">
        <v>87</v>
      </c>
      <c r="F2247" t="s">
        <v>8655</v>
      </c>
    </row>
    <row r="2248" spans="2:6" x14ac:dyDescent="0.25">
      <c r="B2248" s="10">
        <v>2246</v>
      </c>
      <c r="C2248" t="s">
        <v>8656</v>
      </c>
      <c r="D2248" t="s">
        <v>8657</v>
      </c>
      <c r="E2248" t="s">
        <v>87</v>
      </c>
      <c r="F2248" t="s">
        <v>8658</v>
      </c>
    </row>
    <row r="2249" spans="2:6" x14ac:dyDescent="0.25">
      <c r="B2249" s="10">
        <v>2247</v>
      </c>
      <c r="C2249" t="s">
        <v>8659</v>
      </c>
      <c r="D2249" t="s">
        <v>8660</v>
      </c>
      <c r="E2249" t="s">
        <v>87</v>
      </c>
      <c r="F2249" t="s">
        <v>8661</v>
      </c>
    </row>
    <row r="2250" spans="2:6" x14ac:dyDescent="0.25">
      <c r="B2250" s="10">
        <v>2248</v>
      </c>
      <c r="C2250" t="s">
        <v>8662</v>
      </c>
      <c r="D2250" t="s">
        <v>8663</v>
      </c>
      <c r="E2250" t="s">
        <v>87</v>
      </c>
      <c r="F2250" t="s">
        <v>8664</v>
      </c>
    </row>
    <row r="2251" spans="2:6" x14ac:dyDescent="0.25">
      <c r="B2251" s="10">
        <v>2249</v>
      </c>
      <c r="C2251" t="s">
        <v>8665</v>
      </c>
      <c r="D2251" t="s">
        <v>8666</v>
      </c>
      <c r="E2251" t="s">
        <v>87</v>
      </c>
      <c r="F2251" t="s">
        <v>1180</v>
      </c>
    </row>
    <row r="2252" spans="2:6" x14ac:dyDescent="0.25">
      <c r="B2252" s="10">
        <v>2250</v>
      </c>
      <c r="C2252" t="s">
        <v>8665</v>
      </c>
      <c r="D2252" t="s">
        <v>8667</v>
      </c>
      <c r="E2252" t="s">
        <v>87</v>
      </c>
      <c r="F2252" t="s">
        <v>8668</v>
      </c>
    </row>
    <row r="2253" spans="2:6" x14ac:dyDescent="0.25">
      <c r="B2253" s="10">
        <v>2251</v>
      </c>
      <c r="C2253" t="s">
        <v>8669</v>
      </c>
      <c r="D2253" t="s">
        <v>8670</v>
      </c>
      <c r="E2253" t="s">
        <v>87</v>
      </c>
      <c r="F2253" t="s">
        <v>8671</v>
      </c>
    </row>
    <row r="2254" spans="2:6" x14ac:dyDescent="0.25">
      <c r="B2254" s="10">
        <v>2252</v>
      </c>
      <c r="C2254" t="s">
        <v>8672</v>
      </c>
      <c r="D2254" t="s">
        <v>8673</v>
      </c>
      <c r="E2254" t="s">
        <v>87</v>
      </c>
      <c r="F2254" t="s">
        <v>8674</v>
      </c>
    </row>
    <row r="2255" spans="2:6" x14ac:dyDescent="0.25">
      <c r="B2255" s="10">
        <v>2253</v>
      </c>
      <c r="C2255" t="s">
        <v>8675</v>
      </c>
      <c r="D2255" t="s">
        <v>8676</v>
      </c>
      <c r="E2255" t="s">
        <v>87</v>
      </c>
      <c r="F2255" t="s">
        <v>8677</v>
      </c>
    </row>
    <row r="2256" spans="2:6" x14ac:dyDescent="0.25">
      <c r="B2256" s="10">
        <v>2254</v>
      </c>
      <c r="C2256" t="s">
        <v>8678</v>
      </c>
      <c r="D2256" t="s">
        <v>8679</v>
      </c>
      <c r="E2256" t="s">
        <v>582</v>
      </c>
      <c r="F2256" t="s">
        <v>8680</v>
      </c>
    </row>
    <row r="2257" spans="1:6" x14ac:dyDescent="0.25">
      <c r="B2257" s="10">
        <v>2255</v>
      </c>
      <c r="C2257" t="s">
        <v>8681</v>
      </c>
      <c r="D2257" t="s">
        <v>8682</v>
      </c>
      <c r="E2257" t="s">
        <v>716</v>
      </c>
      <c r="F2257" t="s">
        <v>8683</v>
      </c>
    </row>
    <row r="2258" spans="1:6" x14ac:dyDescent="0.25">
      <c r="B2258" s="10">
        <v>2256</v>
      </c>
      <c r="C2258" t="s">
        <v>2935</v>
      </c>
      <c r="D2258" t="s">
        <v>2936</v>
      </c>
      <c r="E2258" t="s">
        <v>87</v>
      </c>
      <c r="F2258" t="s">
        <v>2937</v>
      </c>
    </row>
    <row r="2259" spans="1:6" x14ac:dyDescent="0.25">
      <c r="B2259" s="10">
        <v>2257</v>
      </c>
      <c r="C2259" t="s">
        <v>8684</v>
      </c>
      <c r="D2259" t="s">
        <v>8685</v>
      </c>
      <c r="E2259" t="s">
        <v>87</v>
      </c>
      <c r="F2259" t="s">
        <v>8686</v>
      </c>
    </row>
    <row r="2260" spans="1:6" x14ac:dyDescent="0.25">
      <c r="B2260" s="10">
        <v>2258</v>
      </c>
      <c r="C2260" t="s">
        <v>8687</v>
      </c>
      <c r="D2260" t="s">
        <v>8688</v>
      </c>
      <c r="E2260" t="s">
        <v>87</v>
      </c>
      <c r="F2260" t="s">
        <v>8689</v>
      </c>
    </row>
    <row r="2261" spans="1:6" x14ac:dyDescent="0.25">
      <c r="A2261" t="s">
        <v>14698</v>
      </c>
      <c r="B2261" s="10">
        <v>2259</v>
      </c>
      <c r="C2261" t="s">
        <v>8690</v>
      </c>
      <c r="E2261" t="s">
        <v>87</v>
      </c>
      <c r="F2261" t="s">
        <v>8691</v>
      </c>
    </row>
    <row r="2262" spans="1:6" x14ac:dyDescent="0.25">
      <c r="B2262" s="10">
        <v>2260</v>
      </c>
      <c r="C2262" t="s">
        <v>8692</v>
      </c>
      <c r="D2262" t="s">
        <v>8693</v>
      </c>
      <c r="E2262" t="s">
        <v>87</v>
      </c>
      <c r="F2262" t="s">
        <v>8694</v>
      </c>
    </row>
    <row r="2263" spans="1:6" x14ac:dyDescent="0.25">
      <c r="B2263" s="10">
        <v>2261</v>
      </c>
      <c r="C2263" t="s">
        <v>8695</v>
      </c>
      <c r="D2263" t="s">
        <v>8696</v>
      </c>
      <c r="E2263" t="s">
        <v>87</v>
      </c>
      <c r="F2263" t="s">
        <v>8697</v>
      </c>
    </row>
    <row r="2264" spans="1:6" x14ac:dyDescent="0.25">
      <c r="B2264" s="10">
        <v>2262</v>
      </c>
      <c r="C2264" t="s">
        <v>8698</v>
      </c>
      <c r="D2264" t="s">
        <v>8699</v>
      </c>
      <c r="E2264" t="s">
        <v>158</v>
      </c>
      <c r="F2264" t="s">
        <v>8700</v>
      </c>
    </row>
    <row r="2265" spans="1:6" x14ac:dyDescent="0.25">
      <c r="B2265" s="10">
        <v>2263</v>
      </c>
      <c r="C2265" t="s">
        <v>8701</v>
      </c>
      <c r="D2265" t="s">
        <v>8702</v>
      </c>
      <c r="E2265" t="s">
        <v>273</v>
      </c>
      <c r="F2265" t="s">
        <v>8703</v>
      </c>
    </row>
    <row r="2266" spans="1:6" x14ac:dyDescent="0.25">
      <c r="B2266" s="10">
        <v>2264</v>
      </c>
      <c r="C2266" t="s">
        <v>8704</v>
      </c>
      <c r="D2266" t="s">
        <v>8705</v>
      </c>
      <c r="E2266" t="s">
        <v>87</v>
      </c>
      <c r="F2266" t="s">
        <v>8706</v>
      </c>
    </row>
    <row r="2267" spans="1:6" x14ac:dyDescent="0.25">
      <c r="B2267" s="10">
        <v>2265</v>
      </c>
      <c r="C2267" t="s">
        <v>8707</v>
      </c>
      <c r="D2267" t="s">
        <v>8708</v>
      </c>
      <c r="E2267" t="s">
        <v>87</v>
      </c>
      <c r="F2267" t="s">
        <v>8709</v>
      </c>
    </row>
    <row r="2268" spans="1:6" x14ac:dyDescent="0.25">
      <c r="B2268" s="10">
        <v>2266</v>
      </c>
      <c r="C2268" t="s">
        <v>8710</v>
      </c>
      <c r="D2268" t="s">
        <v>8711</v>
      </c>
      <c r="E2268" t="s">
        <v>273</v>
      </c>
      <c r="F2268" t="s">
        <v>8712</v>
      </c>
    </row>
    <row r="2269" spans="1:6" x14ac:dyDescent="0.25">
      <c r="B2269" s="10">
        <v>2267</v>
      </c>
      <c r="C2269" t="s">
        <v>8713</v>
      </c>
      <c r="D2269" t="s">
        <v>8714</v>
      </c>
      <c r="E2269" t="s">
        <v>87</v>
      </c>
      <c r="F2269" t="s">
        <v>8715</v>
      </c>
    </row>
    <row r="2270" spans="1:6" x14ac:dyDescent="0.25">
      <c r="B2270" s="10">
        <v>2268</v>
      </c>
      <c r="C2270" t="s">
        <v>8716</v>
      </c>
      <c r="D2270" t="s">
        <v>8717</v>
      </c>
      <c r="E2270" t="s">
        <v>87</v>
      </c>
      <c r="F2270" t="s">
        <v>8718</v>
      </c>
    </row>
    <row r="2271" spans="1:6" x14ac:dyDescent="0.25">
      <c r="B2271" s="10">
        <v>2269</v>
      </c>
      <c r="C2271" t="s">
        <v>8719</v>
      </c>
      <c r="D2271" t="s">
        <v>8720</v>
      </c>
      <c r="E2271" t="s">
        <v>87</v>
      </c>
      <c r="F2271" t="s">
        <v>8721</v>
      </c>
    </row>
    <row r="2272" spans="1:6" x14ac:dyDescent="0.25">
      <c r="B2272" s="10">
        <v>2270</v>
      </c>
      <c r="C2272" t="s">
        <v>2938</v>
      </c>
      <c r="D2272" t="s">
        <v>2939</v>
      </c>
      <c r="E2272" t="s">
        <v>3967</v>
      </c>
      <c r="F2272" t="s">
        <v>2940</v>
      </c>
    </row>
    <row r="2273" spans="1:6" x14ac:dyDescent="0.25">
      <c r="B2273" s="10">
        <v>2271</v>
      </c>
      <c r="C2273" t="s">
        <v>2941</v>
      </c>
      <c r="D2273" t="s">
        <v>2942</v>
      </c>
      <c r="E2273" t="s">
        <v>3997</v>
      </c>
      <c r="F2273" t="s">
        <v>2943</v>
      </c>
    </row>
    <row r="2274" spans="1:6" x14ac:dyDescent="0.25">
      <c r="B2274" s="10">
        <v>2272</v>
      </c>
      <c r="C2274" t="s">
        <v>8722</v>
      </c>
      <c r="D2274" t="s">
        <v>8723</v>
      </c>
      <c r="E2274" t="s">
        <v>87</v>
      </c>
      <c r="F2274" t="s">
        <v>8724</v>
      </c>
    </row>
    <row r="2275" spans="1:6" x14ac:dyDescent="0.25">
      <c r="B2275" s="10">
        <v>2273</v>
      </c>
      <c r="C2275" t="s">
        <v>8725</v>
      </c>
      <c r="D2275" t="s">
        <v>8726</v>
      </c>
      <c r="E2275" t="s">
        <v>87</v>
      </c>
      <c r="F2275" t="s">
        <v>8727</v>
      </c>
    </row>
    <row r="2276" spans="1:6" x14ac:dyDescent="0.25">
      <c r="A2276" t="s">
        <v>14698</v>
      </c>
      <c r="B2276" s="10">
        <v>2274</v>
      </c>
      <c r="C2276" t="s">
        <v>8728</v>
      </c>
      <c r="E2276" t="s">
        <v>333</v>
      </c>
      <c r="F2276" t="s">
        <v>8729</v>
      </c>
    </row>
    <row r="2277" spans="1:6" x14ac:dyDescent="0.25">
      <c r="B2277" s="10">
        <v>2275</v>
      </c>
      <c r="C2277" t="s">
        <v>8730</v>
      </c>
      <c r="D2277" t="s">
        <v>8731</v>
      </c>
      <c r="E2277" t="s">
        <v>87</v>
      </c>
      <c r="F2277" t="s">
        <v>8732</v>
      </c>
    </row>
    <row r="2278" spans="1:6" x14ac:dyDescent="0.25">
      <c r="B2278" s="10">
        <v>2276</v>
      </c>
      <c r="C2278" t="s">
        <v>8733</v>
      </c>
      <c r="D2278" t="s">
        <v>8734</v>
      </c>
      <c r="E2278" t="s">
        <v>87</v>
      </c>
      <c r="F2278" t="s">
        <v>8735</v>
      </c>
    </row>
    <row r="2279" spans="1:6" x14ac:dyDescent="0.25">
      <c r="B2279" s="10">
        <v>2277</v>
      </c>
      <c r="C2279" t="s">
        <v>995</v>
      </c>
      <c r="D2279" t="s">
        <v>8736</v>
      </c>
      <c r="E2279" t="s">
        <v>87</v>
      </c>
      <c r="F2279" t="s">
        <v>8737</v>
      </c>
    </row>
    <row r="2280" spans="1:6" x14ac:dyDescent="0.25">
      <c r="B2280" s="10">
        <v>2278</v>
      </c>
      <c r="C2280" t="s">
        <v>995</v>
      </c>
      <c r="D2280" t="s">
        <v>996</v>
      </c>
      <c r="E2280" t="s">
        <v>3927</v>
      </c>
      <c r="F2280" t="s">
        <v>8738</v>
      </c>
    </row>
    <row r="2281" spans="1:6" x14ac:dyDescent="0.25">
      <c r="B2281" s="10">
        <v>2279</v>
      </c>
      <c r="C2281" t="s">
        <v>8739</v>
      </c>
      <c r="D2281" t="s">
        <v>8740</v>
      </c>
      <c r="E2281" t="s">
        <v>87</v>
      </c>
      <c r="F2281" t="s">
        <v>8741</v>
      </c>
    </row>
    <row r="2282" spans="1:6" x14ac:dyDescent="0.25">
      <c r="B2282" s="10">
        <v>2280</v>
      </c>
      <c r="C2282" t="s">
        <v>998</v>
      </c>
      <c r="D2282" t="s">
        <v>999</v>
      </c>
      <c r="E2282" t="s">
        <v>87</v>
      </c>
      <c r="F2282" t="s">
        <v>1000</v>
      </c>
    </row>
    <row r="2283" spans="1:6" x14ac:dyDescent="0.25">
      <c r="B2283" s="10">
        <v>2281</v>
      </c>
      <c r="C2283" t="s">
        <v>998</v>
      </c>
      <c r="D2283" t="s">
        <v>8742</v>
      </c>
      <c r="E2283" t="s">
        <v>87</v>
      </c>
      <c r="F2283" t="s">
        <v>8743</v>
      </c>
    </row>
    <row r="2284" spans="1:6" x14ac:dyDescent="0.25">
      <c r="B2284" s="10">
        <v>2282</v>
      </c>
      <c r="C2284" t="s">
        <v>1001</v>
      </c>
      <c r="D2284" t="s">
        <v>1002</v>
      </c>
      <c r="E2284" t="s">
        <v>91</v>
      </c>
      <c r="F2284" t="s">
        <v>1000</v>
      </c>
    </row>
    <row r="2285" spans="1:6" x14ac:dyDescent="0.25">
      <c r="B2285" s="10">
        <v>2283</v>
      </c>
      <c r="C2285" t="s">
        <v>8744</v>
      </c>
      <c r="D2285" t="s">
        <v>8745</v>
      </c>
      <c r="E2285" t="s">
        <v>87</v>
      </c>
      <c r="F2285" t="s">
        <v>8746</v>
      </c>
    </row>
    <row r="2286" spans="1:6" x14ac:dyDescent="0.25">
      <c r="B2286" s="10">
        <v>2284</v>
      </c>
      <c r="C2286" t="s">
        <v>8747</v>
      </c>
      <c r="D2286" t="s">
        <v>8748</v>
      </c>
      <c r="E2286" t="s">
        <v>87</v>
      </c>
      <c r="F2286" t="s">
        <v>8749</v>
      </c>
    </row>
    <row r="2287" spans="1:6" x14ac:dyDescent="0.25">
      <c r="B2287" s="10">
        <v>2285</v>
      </c>
      <c r="C2287" t="s">
        <v>8750</v>
      </c>
      <c r="D2287" t="s">
        <v>8751</v>
      </c>
      <c r="E2287" t="s">
        <v>87</v>
      </c>
      <c r="F2287" t="s">
        <v>7227</v>
      </c>
    </row>
    <row r="2288" spans="1:6" x14ac:dyDescent="0.25">
      <c r="B2288" s="10">
        <v>2286</v>
      </c>
      <c r="C2288" t="s">
        <v>8752</v>
      </c>
      <c r="D2288" t="s">
        <v>8753</v>
      </c>
      <c r="F2288" t="s">
        <v>8754</v>
      </c>
    </row>
    <row r="2289" spans="2:6" x14ac:dyDescent="0.25">
      <c r="B2289" s="10">
        <v>2287</v>
      </c>
      <c r="C2289" t="s">
        <v>8755</v>
      </c>
      <c r="D2289" t="s">
        <v>8756</v>
      </c>
      <c r="E2289" t="s">
        <v>273</v>
      </c>
      <c r="F2289" t="s">
        <v>8757</v>
      </c>
    </row>
    <row r="2290" spans="2:6" x14ac:dyDescent="0.25">
      <c r="B2290" s="10">
        <v>2288</v>
      </c>
      <c r="C2290" t="s">
        <v>8758</v>
      </c>
      <c r="D2290" t="s">
        <v>8759</v>
      </c>
      <c r="E2290" t="s">
        <v>87</v>
      </c>
      <c r="F2290" t="s">
        <v>8760</v>
      </c>
    </row>
    <row r="2291" spans="2:6" x14ac:dyDescent="0.25">
      <c r="B2291" s="10">
        <v>2289</v>
      </c>
      <c r="C2291" t="s">
        <v>8761</v>
      </c>
      <c r="D2291" t="s">
        <v>8762</v>
      </c>
      <c r="E2291" t="s">
        <v>2081</v>
      </c>
      <c r="F2291" t="s">
        <v>8763</v>
      </c>
    </row>
    <row r="2292" spans="2:6" x14ac:dyDescent="0.25">
      <c r="B2292" s="10">
        <v>2290</v>
      </c>
      <c r="C2292" t="s">
        <v>8764</v>
      </c>
      <c r="D2292" t="s">
        <v>8765</v>
      </c>
      <c r="E2292" t="s">
        <v>87</v>
      </c>
      <c r="F2292" t="s">
        <v>8766</v>
      </c>
    </row>
    <row r="2293" spans="2:6" x14ac:dyDescent="0.25">
      <c r="B2293" s="10">
        <v>2291</v>
      </c>
      <c r="C2293" t="s">
        <v>8767</v>
      </c>
      <c r="D2293" t="s">
        <v>8768</v>
      </c>
      <c r="E2293" t="s">
        <v>2081</v>
      </c>
      <c r="F2293" t="s">
        <v>8769</v>
      </c>
    </row>
    <row r="2294" spans="2:6" x14ac:dyDescent="0.25">
      <c r="B2294" s="10">
        <v>2292</v>
      </c>
      <c r="C2294" t="s">
        <v>8770</v>
      </c>
      <c r="D2294" t="s">
        <v>8771</v>
      </c>
      <c r="E2294" t="s">
        <v>273</v>
      </c>
      <c r="F2294" t="s">
        <v>8772</v>
      </c>
    </row>
    <row r="2295" spans="2:6" x14ac:dyDescent="0.25">
      <c r="B2295" s="10">
        <v>2293</v>
      </c>
      <c r="C2295" t="s">
        <v>8773</v>
      </c>
      <c r="D2295" t="s">
        <v>8774</v>
      </c>
      <c r="E2295" t="s">
        <v>273</v>
      </c>
      <c r="F2295" t="s">
        <v>8775</v>
      </c>
    </row>
    <row r="2296" spans="2:6" x14ac:dyDescent="0.25">
      <c r="B2296" s="10">
        <v>2294</v>
      </c>
      <c r="C2296" t="s">
        <v>2944</v>
      </c>
      <c r="D2296" t="s">
        <v>8776</v>
      </c>
      <c r="E2296" t="s">
        <v>87</v>
      </c>
      <c r="F2296" t="s">
        <v>8777</v>
      </c>
    </row>
    <row r="2297" spans="2:6" x14ac:dyDescent="0.25">
      <c r="B2297" s="10">
        <v>2295</v>
      </c>
      <c r="C2297" t="s">
        <v>8778</v>
      </c>
      <c r="D2297" t="s">
        <v>8779</v>
      </c>
      <c r="E2297" t="s">
        <v>2081</v>
      </c>
      <c r="F2297" t="s">
        <v>8780</v>
      </c>
    </row>
    <row r="2298" spans="2:6" x14ac:dyDescent="0.25">
      <c r="B2298" s="10">
        <v>2296</v>
      </c>
      <c r="C2298" t="s">
        <v>8781</v>
      </c>
      <c r="D2298" t="s">
        <v>8782</v>
      </c>
      <c r="E2298" t="s">
        <v>273</v>
      </c>
      <c r="F2298" t="s">
        <v>8783</v>
      </c>
    </row>
    <row r="2299" spans="2:6" x14ac:dyDescent="0.25">
      <c r="B2299" s="10">
        <v>2297</v>
      </c>
      <c r="C2299" t="s">
        <v>8784</v>
      </c>
      <c r="D2299" t="s">
        <v>8785</v>
      </c>
      <c r="E2299" t="s">
        <v>87</v>
      </c>
      <c r="F2299" t="s">
        <v>8786</v>
      </c>
    </row>
    <row r="2300" spans="2:6" x14ac:dyDescent="0.25">
      <c r="B2300" s="10">
        <v>2298</v>
      </c>
      <c r="C2300" t="s">
        <v>2947</v>
      </c>
      <c r="D2300" t="s">
        <v>2948</v>
      </c>
      <c r="E2300" t="s">
        <v>87</v>
      </c>
      <c r="F2300" t="s">
        <v>2949</v>
      </c>
    </row>
    <row r="2301" spans="2:6" x14ac:dyDescent="0.25">
      <c r="B2301" s="10">
        <v>2299</v>
      </c>
      <c r="C2301" t="s">
        <v>8787</v>
      </c>
      <c r="D2301" t="s">
        <v>8788</v>
      </c>
      <c r="E2301" t="s">
        <v>87</v>
      </c>
      <c r="F2301" t="s">
        <v>8789</v>
      </c>
    </row>
    <row r="2302" spans="2:6" x14ac:dyDescent="0.25">
      <c r="B2302" s="10">
        <v>2300</v>
      </c>
      <c r="C2302" t="s">
        <v>8790</v>
      </c>
      <c r="D2302" t="s">
        <v>8791</v>
      </c>
      <c r="E2302" t="s">
        <v>3967</v>
      </c>
      <c r="F2302" t="s">
        <v>8792</v>
      </c>
    </row>
    <row r="2303" spans="2:6" x14ac:dyDescent="0.25">
      <c r="B2303" s="10">
        <v>2301</v>
      </c>
      <c r="C2303" t="s">
        <v>8793</v>
      </c>
      <c r="D2303" t="s">
        <v>8794</v>
      </c>
      <c r="E2303" t="s">
        <v>4880</v>
      </c>
      <c r="F2303" t="s">
        <v>8795</v>
      </c>
    </row>
    <row r="2304" spans="2:6" x14ac:dyDescent="0.25">
      <c r="B2304" s="10">
        <v>2302</v>
      </c>
      <c r="C2304" t="s">
        <v>8796</v>
      </c>
      <c r="D2304" t="s">
        <v>8797</v>
      </c>
      <c r="E2304" t="s">
        <v>87</v>
      </c>
      <c r="F2304" t="s">
        <v>8798</v>
      </c>
    </row>
    <row r="2305" spans="2:6" x14ac:dyDescent="0.25">
      <c r="B2305" s="10">
        <v>2303</v>
      </c>
      <c r="C2305" t="s">
        <v>8799</v>
      </c>
      <c r="D2305" t="s">
        <v>8800</v>
      </c>
      <c r="E2305" t="s">
        <v>273</v>
      </c>
      <c r="F2305" t="s">
        <v>8801</v>
      </c>
    </row>
    <row r="2306" spans="2:6" x14ac:dyDescent="0.25">
      <c r="B2306" s="10">
        <v>2304</v>
      </c>
      <c r="C2306" t="s">
        <v>8802</v>
      </c>
      <c r="D2306" t="s">
        <v>8803</v>
      </c>
      <c r="E2306" t="s">
        <v>87</v>
      </c>
      <c r="F2306" t="s">
        <v>8804</v>
      </c>
    </row>
    <row r="2307" spans="2:6" x14ac:dyDescent="0.25">
      <c r="B2307" s="10">
        <v>2305</v>
      </c>
      <c r="C2307" t="s">
        <v>8805</v>
      </c>
      <c r="D2307" t="s">
        <v>8806</v>
      </c>
      <c r="E2307" t="s">
        <v>87</v>
      </c>
      <c r="F2307" t="s">
        <v>8807</v>
      </c>
    </row>
    <row r="2308" spans="2:6" x14ac:dyDescent="0.25">
      <c r="B2308" s="10">
        <v>2306</v>
      </c>
      <c r="C2308" t="s">
        <v>2950</v>
      </c>
      <c r="D2308" t="s">
        <v>2951</v>
      </c>
      <c r="E2308" t="s">
        <v>2081</v>
      </c>
      <c r="F2308" t="s">
        <v>2952</v>
      </c>
    </row>
    <row r="2309" spans="2:6" x14ac:dyDescent="0.25">
      <c r="B2309" s="10">
        <v>2307</v>
      </c>
      <c r="C2309" t="s">
        <v>8808</v>
      </c>
      <c r="D2309" t="s">
        <v>8809</v>
      </c>
      <c r="E2309" t="s">
        <v>3790</v>
      </c>
      <c r="F2309" t="s">
        <v>8810</v>
      </c>
    </row>
    <row r="2310" spans="2:6" x14ac:dyDescent="0.25">
      <c r="B2310" s="10">
        <v>2308</v>
      </c>
      <c r="C2310" t="s">
        <v>8811</v>
      </c>
      <c r="D2310" t="s">
        <v>8812</v>
      </c>
      <c r="E2310" t="s">
        <v>87</v>
      </c>
      <c r="F2310" t="s">
        <v>8813</v>
      </c>
    </row>
    <row r="2311" spans="2:6" x14ac:dyDescent="0.25">
      <c r="B2311" s="10">
        <v>2309</v>
      </c>
      <c r="C2311" t="s">
        <v>8814</v>
      </c>
      <c r="D2311" t="s">
        <v>8815</v>
      </c>
      <c r="E2311" t="s">
        <v>87</v>
      </c>
      <c r="F2311" t="s">
        <v>8816</v>
      </c>
    </row>
    <row r="2312" spans="2:6" x14ac:dyDescent="0.25">
      <c r="B2312" s="10">
        <v>2310</v>
      </c>
      <c r="C2312" t="s">
        <v>8817</v>
      </c>
      <c r="D2312" t="s">
        <v>8818</v>
      </c>
      <c r="E2312" t="s">
        <v>87</v>
      </c>
      <c r="F2312" t="s">
        <v>8819</v>
      </c>
    </row>
    <row r="2313" spans="2:6" x14ac:dyDescent="0.25">
      <c r="B2313" s="10">
        <v>2311</v>
      </c>
      <c r="C2313" t="s">
        <v>8820</v>
      </c>
      <c r="D2313" t="s">
        <v>8821</v>
      </c>
      <c r="E2313" t="s">
        <v>87</v>
      </c>
      <c r="F2313" t="s">
        <v>8822</v>
      </c>
    </row>
    <row r="2314" spans="2:6" x14ac:dyDescent="0.25">
      <c r="B2314" s="10">
        <v>2312</v>
      </c>
      <c r="C2314" t="s">
        <v>8823</v>
      </c>
      <c r="D2314" t="s">
        <v>8824</v>
      </c>
      <c r="E2314" t="s">
        <v>273</v>
      </c>
      <c r="F2314" t="s">
        <v>8825</v>
      </c>
    </row>
    <row r="2315" spans="2:6" x14ac:dyDescent="0.25">
      <c r="B2315" s="10">
        <v>2313</v>
      </c>
      <c r="C2315" t="s">
        <v>8826</v>
      </c>
      <c r="D2315" t="s">
        <v>8827</v>
      </c>
      <c r="E2315" t="s">
        <v>87</v>
      </c>
      <c r="F2315" t="s">
        <v>8828</v>
      </c>
    </row>
    <row r="2316" spans="2:6" x14ac:dyDescent="0.25">
      <c r="B2316" s="10">
        <v>2314</v>
      </c>
      <c r="C2316" t="s">
        <v>8826</v>
      </c>
      <c r="D2316" t="s">
        <v>8829</v>
      </c>
      <c r="E2316" t="s">
        <v>2081</v>
      </c>
      <c r="F2316" t="s">
        <v>8830</v>
      </c>
    </row>
    <row r="2317" spans="2:6" x14ac:dyDescent="0.25">
      <c r="B2317" s="10">
        <v>2315</v>
      </c>
      <c r="C2317" t="s">
        <v>8831</v>
      </c>
      <c r="D2317" t="s">
        <v>8832</v>
      </c>
      <c r="E2317" t="s">
        <v>273</v>
      </c>
      <c r="F2317" t="s">
        <v>8833</v>
      </c>
    </row>
    <row r="2318" spans="2:6" x14ac:dyDescent="0.25">
      <c r="B2318" s="10">
        <v>2316</v>
      </c>
      <c r="C2318" t="s">
        <v>8834</v>
      </c>
      <c r="D2318" t="s">
        <v>2954</v>
      </c>
      <c r="E2318" t="s">
        <v>2246</v>
      </c>
      <c r="F2318" t="s">
        <v>8835</v>
      </c>
    </row>
    <row r="2319" spans="2:6" x14ac:dyDescent="0.25">
      <c r="B2319" s="10">
        <v>2317</v>
      </c>
      <c r="C2319" t="s">
        <v>8836</v>
      </c>
      <c r="D2319" t="s">
        <v>8837</v>
      </c>
      <c r="E2319" t="s">
        <v>273</v>
      </c>
      <c r="F2319" t="s">
        <v>8838</v>
      </c>
    </row>
    <row r="2320" spans="2:6" x14ac:dyDescent="0.25">
      <c r="B2320" s="10">
        <v>2318</v>
      </c>
      <c r="C2320" t="s">
        <v>8839</v>
      </c>
      <c r="D2320" t="s">
        <v>8840</v>
      </c>
      <c r="E2320" t="s">
        <v>87</v>
      </c>
      <c r="F2320" t="s">
        <v>8841</v>
      </c>
    </row>
    <row r="2321" spans="2:6" x14ac:dyDescent="0.25">
      <c r="B2321" s="10">
        <v>2319</v>
      </c>
      <c r="C2321" t="s">
        <v>1006</v>
      </c>
      <c r="D2321" t="s">
        <v>1007</v>
      </c>
      <c r="E2321" t="s">
        <v>87</v>
      </c>
      <c r="F2321" t="s">
        <v>1008</v>
      </c>
    </row>
    <row r="2322" spans="2:6" x14ac:dyDescent="0.25">
      <c r="B2322" s="10">
        <v>2320</v>
      </c>
      <c r="C2322" t="s">
        <v>8842</v>
      </c>
      <c r="D2322" t="s">
        <v>8843</v>
      </c>
      <c r="F2322" t="s">
        <v>8844</v>
      </c>
    </row>
    <row r="2323" spans="2:6" x14ac:dyDescent="0.25">
      <c r="B2323" s="10">
        <v>2321</v>
      </c>
      <c r="C2323" t="s">
        <v>8845</v>
      </c>
      <c r="D2323" t="s">
        <v>8846</v>
      </c>
      <c r="E2323" t="s">
        <v>273</v>
      </c>
      <c r="F2323" t="s">
        <v>8847</v>
      </c>
    </row>
    <row r="2324" spans="2:6" x14ac:dyDescent="0.25">
      <c r="B2324" s="10">
        <v>2322</v>
      </c>
      <c r="C2324" t="s">
        <v>8848</v>
      </c>
      <c r="D2324" t="s">
        <v>8849</v>
      </c>
      <c r="E2324" t="s">
        <v>87</v>
      </c>
      <c r="F2324" t="s">
        <v>8850</v>
      </c>
    </row>
    <row r="2325" spans="2:6" x14ac:dyDescent="0.25">
      <c r="B2325" s="10">
        <v>2323</v>
      </c>
      <c r="C2325" t="s">
        <v>8851</v>
      </c>
      <c r="D2325" t="s">
        <v>8852</v>
      </c>
      <c r="E2325" t="s">
        <v>117</v>
      </c>
      <c r="F2325" t="s">
        <v>8853</v>
      </c>
    </row>
    <row r="2326" spans="2:6" x14ac:dyDescent="0.25">
      <c r="B2326" s="10">
        <v>2324</v>
      </c>
      <c r="C2326" t="s">
        <v>8854</v>
      </c>
      <c r="D2326" t="s">
        <v>8855</v>
      </c>
      <c r="E2326" t="s">
        <v>87</v>
      </c>
      <c r="F2326" t="s">
        <v>8856</v>
      </c>
    </row>
    <row r="2327" spans="2:6" x14ac:dyDescent="0.25">
      <c r="B2327" s="10">
        <v>2325</v>
      </c>
      <c r="C2327" t="s">
        <v>8857</v>
      </c>
      <c r="D2327" t="s">
        <v>8858</v>
      </c>
      <c r="E2327" t="s">
        <v>273</v>
      </c>
      <c r="F2327" t="s">
        <v>8859</v>
      </c>
    </row>
    <row r="2328" spans="2:6" x14ac:dyDescent="0.25">
      <c r="B2328" s="10">
        <v>2326</v>
      </c>
      <c r="C2328" t="s">
        <v>8860</v>
      </c>
      <c r="D2328" t="s">
        <v>8861</v>
      </c>
      <c r="E2328" t="s">
        <v>273</v>
      </c>
      <c r="F2328" t="s">
        <v>8862</v>
      </c>
    </row>
    <row r="2329" spans="2:6" x14ac:dyDescent="0.25">
      <c r="B2329" s="10">
        <v>2327</v>
      </c>
      <c r="C2329" t="s">
        <v>8863</v>
      </c>
      <c r="D2329" t="s">
        <v>8864</v>
      </c>
      <c r="E2329" t="s">
        <v>87</v>
      </c>
      <c r="F2329" t="s">
        <v>8865</v>
      </c>
    </row>
    <row r="2330" spans="2:6" x14ac:dyDescent="0.25">
      <c r="B2330" s="10">
        <v>2328</v>
      </c>
      <c r="C2330" t="s">
        <v>8866</v>
      </c>
      <c r="D2330" t="s">
        <v>8867</v>
      </c>
      <c r="E2330" t="s">
        <v>87</v>
      </c>
      <c r="F2330" t="s">
        <v>8868</v>
      </c>
    </row>
    <row r="2331" spans="2:6" x14ac:dyDescent="0.25">
      <c r="B2331" s="10">
        <v>2329</v>
      </c>
      <c r="C2331" t="s">
        <v>8869</v>
      </c>
      <c r="D2331" t="s">
        <v>8870</v>
      </c>
      <c r="E2331" t="s">
        <v>87</v>
      </c>
      <c r="F2331" t="s">
        <v>8871</v>
      </c>
    </row>
    <row r="2332" spans="2:6" x14ac:dyDescent="0.25">
      <c r="B2332" s="10">
        <v>2330</v>
      </c>
      <c r="C2332" t="s">
        <v>8872</v>
      </c>
      <c r="D2332" t="s">
        <v>8873</v>
      </c>
      <c r="E2332" t="s">
        <v>87</v>
      </c>
      <c r="F2332" t="s">
        <v>8874</v>
      </c>
    </row>
    <row r="2333" spans="2:6" x14ac:dyDescent="0.25">
      <c r="B2333" s="10">
        <v>2331</v>
      </c>
      <c r="C2333" t="s">
        <v>8875</v>
      </c>
      <c r="D2333" t="s">
        <v>8876</v>
      </c>
      <c r="E2333" t="s">
        <v>87</v>
      </c>
      <c r="F2333" t="s">
        <v>8877</v>
      </c>
    </row>
    <row r="2334" spans="2:6" x14ac:dyDescent="0.25">
      <c r="B2334" s="10">
        <v>2332</v>
      </c>
      <c r="C2334" t="s">
        <v>8878</v>
      </c>
      <c r="D2334" t="s">
        <v>8879</v>
      </c>
      <c r="E2334" t="s">
        <v>87</v>
      </c>
      <c r="F2334" t="s">
        <v>8880</v>
      </c>
    </row>
    <row r="2335" spans="2:6" x14ac:dyDescent="0.25">
      <c r="B2335" s="10">
        <v>2333</v>
      </c>
      <c r="C2335" t="s">
        <v>8881</v>
      </c>
      <c r="D2335" t="s">
        <v>8882</v>
      </c>
      <c r="E2335" t="s">
        <v>87</v>
      </c>
      <c r="F2335" t="s">
        <v>8883</v>
      </c>
    </row>
    <row r="2336" spans="2:6" x14ac:dyDescent="0.25">
      <c r="B2336" s="10">
        <v>2334</v>
      </c>
      <c r="C2336" t="s">
        <v>8881</v>
      </c>
      <c r="D2336" t="s">
        <v>8884</v>
      </c>
      <c r="E2336" t="s">
        <v>87</v>
      </c>
      <c r="F2336" t="s">
        <v>8885</v>
      </c>
    </row>
    <row r="2337" spans="1:6" x14ac:dyDescent="0.25">
      <c r="B2337" s="10">
        <v>2335</v>
      </c>
      <c r="C2337" t="s">
        <v>8886</v>
      </c>
      <c r="D2337" t="s">
        <v>8887</v>
      </c>
      <c r="E2337" t="s">
        <v>333</v>
      </c>
      <c r="F2337" t="s">
        <v>8888</v>
      </c>
    </row>
    <row r="2338" spans="1:6" x14ac:dyDescent="0.25">
      <c r="B2338" s="10">
        <v>2336</v>
      </c>
      <c r="C2338" t="s">
        <v>2959</v>
      </c>
      <c r="D2338" t="s">
        <v>2960</v>
      </c>
      <c r="E2338" t="s">
        <v>273</v>
      </c>
      <c r="F2338" t="s">
        <v>2961</v>
      </c>
    </row>
    <row r="2339" spans="1:6" x14ac:dyDescent="0.25">
      <c r="B2339" s="10">
        <v>2337</v>
      </c>
      <c r="C2339" t="s">
        <v>8889</v>
      </c>
      <c r="D2339" t="s">
        <v>8890</v>
      </c>
      <c r="E2339" t="s">
        <v>87</v>
      </c>
      <c r="F2339" t="s">
        <v>8891</v>
      </c>
    </row>
    <row r="2340" spans="1:6" x14ac:dyDescent="0.25">
      <c r="B2340" s="10">
        <v>2338</v>
      </c>
      <c r="C2340" t="s">
        <v>8892</v>
      </c>
      <c r="D2340" t="s">
        <v>8893</v>
      </c>
      <c r="E2340" t="s">
        <v>87</v>
      </c>
      <c r="F2340" t="s">
        <v>8894</v>
      </c>
    </row>
    <row r="2341" spans="1:6" x14ac:dyDescent="0.25">
      <c r="B2341" s="10">
        <v>2339</v>
      </c>
      <c r="C2341" t="s">
        <v>8895</v>
      </c>
      <c r="D2341" t="s">
        <v>8896</v>
      </c>
      <c r="E2341" t="s">
        <v>87</v>
      </c>
      <c r="F2341" t="s">
        <v>8897</v>
      </c>
    </row>
    <row r="2342" spans="1:6" x14ac:dyDescent="0.25">
      <c r="B2342" s="10">
        <v>2340</v>
      </c>
      <c r="C2342" t="s">
        <v>8898</v>
      </c>
      <c r="D2342" t="s">
        <v>8899</v>
      </c>
      <c r="E2342" t="s">
        <v>87</v>
      </c>
      <c r="F2342" t="s">
        <v>8900</v>
      </c>
    </row>
    <row r="2343" spans="1:6" x14ac:dyDescent="0.25">
      <c r="B2343" s="10">
        <v>2341</v>
      </c>
      <c r="C2343" t="s">
        <v>8901</v>
      </c>
      <c r="D2343" t="s">
        <v>8902</v>
      </c>
      <c r="E2343" t="s">
        <v>273</v>
      </c>
      <c r="F2343" t="s">
        <v>8903</v>
      </c>
    </row>
    <row r="2344" spans="1:6" x14ac:dyDescent="0.25">
      <c r="B2344" s="10">
        <v>2342</v>
      </c>
      <c r="C2344" t="s">
        <v>8904</v>
      </c>
      <c r="D2344" t="s">
        <v>8905</v>
      </c>
      <c r="E2344" t="s">
        <v>87</v>
      </c>
      <c r="F2344" t="s">
        <v>8906</v>
      </c>
    </row>
    <row r="2345" spans="1:6" x14ac:dyDescent="0.25">
      <c r="B2345" s="10">
        <v>2343</v>
      </c>
      <c r="C2345" t="s">
        <v>8907</v>
      </c>
      <c r="D2345" t="s">
        <v>8908</v>
      </c>
      <c r="E2345" t="s">
        <v>2081</v>
      </c>
      <c r="F2345" t="s">
        <v>8909</v>
      </c>
    </row>
    <row r="2346" spans="1:6" x14ac:dyDescent="0.25">
      <c r="A2346" t="s">
        <v>14698</v>
      </c>
      <c r="B2346" s="10">
        <v>2344</v>
      </c>
      <c r="C2346" t="s">
        <v>8910</v>
      </c>
      <c r="E2346" t="s">
        <v>87</v>
      </c>
      <c r="F2346" t="s">
        <v>8911</v>
      </c>
    </row>
    <row r="2347" spans="1:6" x14ac:dyDescent="0.25">
      <c r="B2347" s="10">
        <v>2345</v>
      </c>
      <c r="C2347" t="s">
        <v>8912</v>
      </c>
      <c r="D2347" t="s">
        <v>8913</v>
      </c>
      <c r="E2347" t="s">
        <v>273</v>
      </c>
      <c r="F2347" t="s">
        <v>8914</v>
      </c>
    </row>
    <row r="2348" spans="1:6" x14ac:dyDescent="0.25">
      <c r="B2348" s="10">
        <v>2346</v>
      </c>
      <c r="C2348" t="s">
        <v>8915</v>
      </c>
      <c r="D2348" t="s">
        <v>8916</v>
      </c>
      <c r="E2348" t="s">
        <v>87</v>
      </c>
      <c r="F2348" t="s">
        <v>8917</v>
      </c>
    </row>
    <row r="2349" spans="1:6" x14ac:dyDescent="0.25">
      <c r="B2349" s="10">
        <v>2347</v>
      </c>
      <c r="C2349" t="s">
        <v>8918</v>
      </c>
      <c r="D2349" t="s">
        <v>8919</v>
      </c>
      <c r="E2349" t="s">
        <v>87</v>
      </c>
      <c r="F2349" t="s">
        <v>8920</v>
      </c>
    </row>
    <row r="2350" spans="1:6" x14ac:dyDescent="0.25">
      <c r="B2350" s="10">
        <v>2348</v>
      </c>
      <c r="C2350" t="s">
        <v>2962</v>
      </c>
      <c r="D2350" t="s">
        <v>2963</v>
      </c>
      <c r="E2350" t="s">
        <v>87</v>
      </c>
      <c r="F2350" t="s">
        <v>2964</v>
      </c>
    </row>
    <row r="2351" spans="1:6" x14ac:dyDescent="0.25">
      <c r="B2351" s="10">
        <v>2349</v>
      </c>
      <c r="C2351" t="s">
        <v>8921</v>
      </c>
      <c r="D2351" t="s">
        <v>8922</v>
      </c>
      <c r="E2351" t="s">
        <v>87</v>
      </c>
      <c r="F2351" t="s">
        <v>8923</v>
      </c>
    </row>
    <row r="2352" spans="1:6" x14ac:dyDescent="0.25">
      <c r="B2352" s="10">
        <v>2350</v>
      </c>
      <c r="C2352" t="s">
        <v>8924</v>
      </c>
      <c r="D2352" t="s">
        <v>8925</v>
      </c>
      <c r="E2352" t="s">
        <v>87</v>
      </c>
      <c r="F2352" t="s">
        <v>8926</v>
      </c>
    </row>
    <row r="2353" spans="1:6" x14ac:dyDescent="0.25">
      <c r="B2353" s="10">
        <v>2351</v>
      </c>
      <c r="C2353" t="s">
        <v>2965</v>
      </c>
      <c r="D2353" t="s">
        <v>8927</v>
      </c>
      <c r="E2353" t="s">
        <v>2966</v>
      </c>
      <c r="F2353" t="s">
        <v>2967</v>
      </c>
    </row>
    <row r="2354" spans="1:6" x14ac:dyDescent="0.25">
      <c r="B2354" s="10">
        <v>2352</v>
      </c>
      <c r="C2354" t="s">
        <v>8928</v>
      </c>
      <c r="D2354" t="s">
        <v>8929</v>
      </c>
      <c r="E2354" t="s">
        <v>2081</v>
      </c>
      <c r="F2354" t="s">
        <v>8930</v>
      </c>
    </row>
    <row r="2355" spans="1:6" x14ac:dyDescent="0.25">
      <c r="B2355" s="10">
        <v>2353</v>
      </c>
      <c r="C2355" t="s">
        <v>8931</v>
      </c>
      <c r="D2355" t="s">
        <v>8932</v>
      </c>
      <c r="E2355" t="s">
        <v>87</v>
      </c>
      <c r="F2355" t="s">
        <v>8933</v>
      </c>
    </row>
    <row r="2356" spans="1:6" x14ac:dyDescent="0.25">
      <c r="B2356" s="10">
        <v>2354</v>
      </c>
      <c r="C2356" t="s">
        <v>8934</v>
      </c>
      <c r="D2356" t="s">
        <v>8935</v>
      </c>
      <c r="E2356" t="s">
        <v>87</v>
      </c>
      <c r="F2356" t="s">
        <v>8936</v>
      </c>
    </row>
    <row r="2357" spans="1:6" x14ac:dyDescent="0.25">
      <c r="B2357" s="10">
        <v>2355</v>
      </c>
      <c r="C2357" t="s">
        <v>8937</v>
      </c>
      <c r="D2357" t="s">
        <v>8938</v>
      </c>
      <c r="E2357" t="s">
        <v>87</v>
      </c>
      <c r="F2357" t="s">
        <v>8939</v>
      </c>
    </row>
    <row r="2358" spans="1:6" x14ac:dyDescent="0.25">
      <c r="B2358" s="10">
        <v>2356</v>
      </c>
      <c r="C2358" t="s">
        <v>8940</v>
      </c>
      <c r="D2358" t="s">
        <v>8941</v>
      </c>
      <c r="E2358" t="s">
        <v>582</v>
      </c>
      <c r="F2358" t="s">
        <v>1011</v>
      </c>
    </row>
    <row r="2359" spans="1:6" x14ac:dyDescent="0.25">
      <c r="B2359" s="10">
        <v>2357</v>
      </c>
      <c r="C2359" t="s">
        <v>1012</v>
      </c>
      <c r="D2359" t="s">
        <v>1013</v>
      </c>
      <c r="E2359" t="s">
        <v>3989</v>
      </c>
      <c r="F2359" t="s">
        <v>1014</v>
      </c>
    </row>
    <row r="2360" spans="1:6" x14ac:dyDescent="0.25">
      <c r="B2360" s="10">
        <v>2358</v>
      </c>
      <c r="C2360" t="s">
        <v>1012</v>
      </c>
      <c r="D2360" t="s">
        <v>5579</v>
      </c>
      <c r="E2360" t="s">
        <v>333</v>
      </c>
      <c r="F2360" t="s">
        <v>5580</v>
      </c>
    </row>
    <row r="2361" spans="1:6" x14ac:dyDescent="0.25">
      <c r="B2361" s="10">
        <v>2359</v>
      </c>
      <c r="C2361" t="s">
        <v>2968</v>
      </c>
      <c r="D2361" t="s">
        <v>2969</v>
      </c>
      <c r="E2361" t="s">
        <v>87</v>
      </c>
      <c r="F2361" t="s">
        <v>2970</v>
      </c>
    </row>
    <row r="2362" spans="1:6" x14ac:dyDescent="0.25">
      <c r="B2362" s="10">
        <v>2360</v>
      </c>
      <c r="C2362" t="s">
        <v>8942</v>
      </c>
      <c r="D2362" t="s">
        <v>8943</v>
      </c>
      <c r="E2362" t="s">
        <v>87</v>
      </c>
      <c r="F2362" t="s">
        <v>8944</v>
      </c>
    </row>
    <row r="2363" spans="1:6" x14ac:dyDescent="0.25">
      <c r="B2363" s="10">
        <v>2361</v>
      </c>
      <c r="C2363" t="s">
        <v>8945</v>
      </c>
      <c r="E2363" t="s">
        <v>91</v>
      </c>
      <c r="F2363" t="s">
        <v>8946</v>
      </c>
    </row>
    <row r="2364" spans="1:6" x14ac:dyDescent="0.25">
      <c r="A2364" t="s">
        <v>14698</v>
      </c>
      <c r="B2364" s="10">
        <v>2362</v>
      </c>
      <c r="C2364" t="s">
        <v>2971</v>
      </c>
      <c r="E2364" t="s">
        <v>87</v>
      </c>
      <c r="F2364" t="s">
        <v>2972</v>
      </c>
    </row>
    <row r="2365" spans="1:6" x14ac:dyDescent="0.25">
      <c r="A2365" t="s">
        <v>14698</v>
      </c>
      <c r="B2365" s="10">
        <v>2363</v>
      </c>
      <c r="C2365" t="s">
        <v>2973</v>
      </c>
      <c r="E2365" t="s">
        <v>87</v>
      </c>
      <c r="F2365" t="s">
        <v>2974</v>
      </c>
    </row>
    <row r="2366" spans="1:6" x14ac:dyDescent="0.25">
      <c r="B2366" s="10">
        <v>2364</v>
      </c>
      <c r="C2366" t="s">
        <v>8947</v>
      </c>
    </row>
    <row r="2367" spans="1:6" x14ac:dyDescent="0.25">
      <c r="A2367" t="s">
        <v>14698</v>
      </c>
      <c r="B2367" s="10">
        <v>2365</v>
      </c>
      <c r="C2367" t="s">
        <v>8948</v>
      </c>
      <c r="E2367" t="s">
        <v>87</v>
      </c>
      <c r="F2367" t="s">
        <v>8949</v>
      </c>
    </row>
    <row r="2368" spans="1:6" x14ac:dyDescent="0.25">
      <c r="A2368" t="s">
        <v>14698</v>
      </c>
      <c r="B2368" s="10">
        <v>2366</v>
      </c>
      <c r="C2368" t="s">
        <v>8950</v>
      </c>
      <c r="E2368" t="s">
        <v>87</v>
      </c>
      <c r="F2368" t="s">
        <v>8951</v>
      </c>
    </row>
    <row r="2369" spans="1:6" x14ac:dyDescent="0.25">
      <c r="B2369" s="10">
        <v>2367</v>
      </c>
      <c r="C2369" t="s">
        <v>8952</v>
      </c>
      <c r="D2369" t="s">
        <v>8953</v>
      </c>
      <c r="E2369" t="s">
        <v>582</v>
      </c>
      <c r="F2369" t="s">
        <v>8954</v>
      </c>
    </row>
    <row r="2370" spans="1:6" x14ac:dyDescent="0.25">
      <c r="B2370" s="10">
        <v>2368</v>
      </c>
      <c r="C2370" t="s">
        <v>8955</v>
      </c>
      <c r="D2370" t="s">
        <v>8956</v>
      </c>
      <c r="E2370" t="s">
        <v>87</v>
      </c>
      <c r="F2370" t="s">
        <v>8957</v>
      </c>
    </row>
    <row r="2371" spans="1:6" x14ac:dyDescent="0.25">
      <c r="B2371" s="10">
        <v>2369</v>
      </c>
      <c r="C2371" t="s">
        <v>8958</v>
      </c>
      <c r="D2371" t="s">
        <v>8959</v>
      </c>
      <c r="E2371" t="s">
        <v>87</v>
      </c>
      <c r="F2371" t="s">
        <v>8960</v>
      </c>
    </row>
    <row r="2372" spans="1:6" x14ac:dyDescent="0.25">
      <c r="A2372" t="s">
        <v>14698</v>
      </c>
      <c r="B2372" s="10">
        <v>2370</v>
      </c>
      <c r="C2372" t="s">
        <v>1015</v>
      </c>
      <c r="E2372" t="s">
        <v>87</v>
      </c>
      <c r="F2372" t="s">
        <v>1016</v>
      </c>
    </row>
    <row r="2373" spans="1:6" x14ac:dyDescent="0.25">
      <c r="A2373" t="s">
        <v>14698</v>
      </c>
      <c r="B2373" s="10">
        <v>2371</v>
      </c>
      <c r="C2373" t="s">
        <v>8961</v>
      </c>
      <c r="E2373" t="s">
        <v>87</v>
      </c>
      <c r="F2373" t="s">
        <v>8962</v>
      </c>
    </row>
    <row r="2374" spans="1:6" x14ac:dyDescent="0.25">
      <c r="B2374" s="10">
        <v>2372</v>
      </c>
      <c r="C2374" t="s">
        <v>8963</v>
      </c>
      <c r="D2374" t="s">
        <v>8964</v>
      </c>
      <c r="E2374" t="s">
        <v>87</v>
      </c>
      <c r="F2374" t="s">
        <v>8965</v>
      </c>
    </row>
    <row r="2375" spans="1:6" x14ac:dyDescent="0.25">
      <c r="B2375" s="10">
        <v>2373</v>
      </c>
      <c r="C2375" t="s">
        <v>1017</v>
      </c>
      <c r="D2375" t="s">
        <v>1018</v>
      </c>
      <c r="E2375" t="s">
        <v>2081</v>
      </c>
      <c r="F2375" t="s">
        <v>1019</v>
      </c>
    </row>
    <row r="2376" spans="1:6" x14ac:dyDescent="0.25">
      <c r="B2376" s="10">
        <v>2374</v>
      </c>
      <c r="C2376" t="s">
        <v>1017</v>
      </c>
      <c r="D2376" t="s">
        <v>8966</v>
      </c>
      <c r="E2376" t="s">
        <v>87</v>
      </c>
      <c r="F2376" t="s">
        <v>8967</v>
      </c>
    </row>
    <row r="2377" spans="1:6" x14ac:dyDescent="0.25">
      <c r="B2377" s="10">
        <v>2375</v>
      </c>
      <c r="C2377" t="s">
        <v>8968</v>
      </c>
      <c r="D2377" t="s">
        <v>8969</v>
      </c>
      <c r="E2377" t="s">
        <v>87</v>
      </c>
      <c r="F2377" t="s">
        <v>8970</v>
      </c>
    </row>
    <row r="2378" spans="1:6" x14ac:dyDescent="0.25">
      <c r="B2378" s="10">
        <v>2376</v>
      </c>
      <c r="C2378" t="s">
        <v>8971</v>
      </c>
      <c r="D2378" t="s">
        <v>8972</v>
      </c>
    </row>
    <row r="2379" spans="1:6" x14ac:dyDescent="0.25">
      <c r="B2379" s="10">
        <v>2377</v>
      </c>
      <c r="C2379" t="s">
        <v>8973</v>
      </c>
      <c r="E2379" t="s">
        <v>87</v>
      </c>
      <c r="F2379" t="s">
        <v>8974</v>
      </c>
    </row>
    <row r="2380" spans="1:6" x14ac:dyDescent="0.25">
      <c r="B2380" s="10">
        <v>2378</v>
      </c>
      <c r="C2380" t="s">
        <v>8975</v>
      </c>
      <c r="D2380" t="s">
        <v>8976</v>
      </c>
      <c r="E2380" t="s">
        <v>87</v>
      </c>
      <c r="F2380" t="s">
        <v>8977</v>
      </c>
    </row>
    <row r="2381" spans="1:6" x14ac:dyDescent="0.25">
      <c r="B2381" s="10">
        <v>2379</v>
      </c>
      <c r="C2381" t="s">
        <v>8978</v>
      </c>
      <c r="D2381" t="s">
        <v>8979</v>
      </c>
      <c r="E2381" t="s">
        <v>87</v>
      </c>
      <c r="F2381" t="s">
        <v>8980</v>
      </c>
    </row>
    <row r="2382" spans="1:6" x14ac:dyDescent="0.25">
      <c r="B2382" s="10">
        <v>2380</v>
      </c>
      <c r="C2382" t="s">
        <v>8981</v>
      </c>
      <c r="D2382" t="s">
        <v>8982</v>
      </c>
      <c r="E2382" t="s">
        <v>3927</v>
      </c>
      <c r="F2382" t="s">
        <v>8983</v>
      </c>
    </row>
    <row r="2383" spans="1:6" x14ac:dyDescent="0.25">
      <c r="B2383" s="10">
        <v>2381</v>
      </c>
      <c r="C2383" t="s">
        <v>8984</v>
      </c>
      <c r="D2383" t="s">
        <v>8985</v>
      </c>
      <c r="E2383" t="s">
        <v>87</v>
      </c>
      <c r="F2383" t="s">
        <v>8986</v>
      </c>
    </row>
    <row r="2384" spans="1:6" x14ac:dyDescent="0.25">
      <c r="B2384" s="10">
        <v>2382</v>
      </c>
      <c r="C2384" t="s">
        <v>2977</v>
      </c>
      <c r="D2384" t="s">
        <v>2978</v>
      </c>
      <c r="E2384" t="s">
        <v>5487</v>
      </c>
      <c r="F2384" t="s">
        <v>8987</v>
      </c>
    </row>
    <row r="2385" spans="1:6" x14ac:dyDescent="0.25">
      <c r="B2385" s="10">
        <v>2383</v>
      </c>
      <c r="C2385" t="s">
        <v>8988</v>
      </c>
      <c r="D2385" t="s">
        <v>8989</v>
      </c>
    </row>
    <row r="2386" spans="1:6" x14ac:dyDescent="0.25">
      <c r="B2386" s="10">
        <v>2384</v>
      </c>
      <c r="C2386" t="s">
        <v>2980</v>
      </c>
      <c r="D2386" t="s">
        <v>2073</v>
      </c>
      <c r="E2386" t="s">
        <v>3946</v>
      </c>
      <c r="F2386" t="s">
        <v>8990</v>
      </c>
    </row>
    <row r="2387" spans="1:6" x14ac:dyDescent="0.25">
      <c r="B2387" s="10">
        <v>2385</v>
      </c>
      <c r="C2387" t="s">
        <v>8991</v>
      </c>
      <c r="E2387" t="s">
        <v>716</v>
      </c>
      <c r="F2387" t="s">
        <v>8992</v>
      </c>
    </row>
    <row r="2388" spans="1:6" x14ac:dyDescent="0.25">
      <c r="B2388" s="10">
        <v>2386</v>
      </c>
      <c r="C2388" t="s">
        <v>8993</v>
      </c>
      <c r="D2388" t="s">
        <v>8994</v>
      </c>
      <c r="E2388" t="s">
        <v>3989</v>
      </c>
      <c r="F2388" t="s">
        <v>8995</v>
      </c>
    </row>
    <row r="2389" spans="1:6" x14ac:dyDescent="0.25">
      <c r="A2389" t="s">
        <v>14698</v>
      </c>
      <c r="B2389" s="10">
        <v>2387</v>
      </c>
      <c r="C2389" t="s">
        <v>8996</v>
      </c>
      <c r="E2389" t="s">
        <v>87</v>
      </c>
      <c r="F2389" t="s">
        <v>560</v>
      </c>
    </row>
    <row r="2390" spans="1:6" x14ac:dyDescent="0.25">
      <c r="B2390" s="10">
        <v>2388</v>
      </c>
      <c r="C2390" t="s">
        <v>1022</v>
      </c>
      <c r="D2390" t="s">
        <v>1023</v>
      </c>
      <c r="E2390" t="s">
        <v>91</v>
      </c>
      <c r="F2390" t="s">
        <v>8997</v>
      </c>
    </row>
    <row r="2391" spans="1:6" x14ac:dyDescent="0.25">
      <c r="B2391" s="10">
        <v>2389</v>
      </c>
      <c r="C2391" t="s">
        <v>8998</v>
      </c>
      <c r="E2391" t="s">
        <v>716</v>
      </c>
      <c r="F2391" t="s">
        <v>8999</v>
      </c>
    </row>
    <row r="2392" spans="1:6" x14ac:dyDescent="0.25">
      <c r="B2392" s="10">
        <v>2390</v>
      </c>
      <c r="C2392" t="s">
        <v>9000</v>
      </c>
      <c r="D2392" t="s">
        <v>9001</v>
      </c>
      <c r="E2392" t="s">
        <v>3967</v>
      </c>
      <c r="F2392" t="s">
        <v>9002</v>
      </c>
    </row>
    <row r="2393" spans="1:6" x14ac:dyDescent="0.25">
      <c r="B2393" s="10">
        <v>2391</v>
      </c>
      <c r="C2393" t="s">
        <v>9003</v>
      </c>
      <c r="D2393" t="s">
        <v>9004</v>
      </c>
      <c r="E2393" t="s">
        <v>87</v>
      </c>
      <c r="F2393" t="s">
        <v>9005</v>
      </c>
    </row>
    <row r="2394" spans="1:6" x14ac:dyDescent="0.25">
      <c r="A2394" t="s">
        <v>14698</v>
      </c>
      <c r="B2394" s="10">
        <v>2392</v>
      </c>
      <c r="C2394" t="s">
        <v>9006</v>
      </c>
      <c r="E2394" t="s">
        <v>273</v>
      </c>
      <c r="F2394" t="s">
        <v>9007</v>
      </c>
    </row>
    <row r="2395" spans="1:6" x14ac:dyDescent="0.25">
      <c r="A2395" t="s">
        <v>14698</v>
      </c>
      <c r="B2395" s="10">
        <v>2393</v>
      </c>
      <c r="C2395" t="s">
        <v>9008</v>
      </c>
      <c r="E2395" t="s">
        <v>87</v>
      </c>
      <c r="F2395" t="s">
        <v>9009</v>
      </c>
    </row>
    <row r="2396" spans="1:6" x14ac:dyDescent="0.25">
      <c r="B2396" s="10">
        <v>2394</v>
      </c>
      <c r="C2396" t="s">
        <v>2984</v>
      </c>
      <c r="E2396" t="s">
        <v>91</v>
      </c>
      <c r="F2396" t="s">
        <v>9010</v>
      </c>
    </row>
    <row r="2397" spans="1:6" x14ac:dyDescent="0.25">
      <c r="B2397" s="10">
        <v>2395</v>
      </c>
      <c r="C2397" t="s">
        <v>1026</v>
      </c>
      <c r="D2397" t="s">
        <v>1027</v>
      </c>
      <c r="E2397" t="s">
        <v>226</v>
      </c>
      <c r="F2397" t="s">
        <v>9011</v>
      </c>
    </row>
    <row r="2398" spans="1:6" x14ac:dyDescent="0.25">
      <c r="B2398" s="10">
        <v>2396</v>
      </c>
      <c r="C2398" t="s">
        <v>9012</v>
      </c>
      <c r="D2398" t="s">
        <v>9013</v>
      </c>
      <c r="E2398" t="s">
        <v>3364</v>
      </c>
      <c r="F2398" t="s">
        <v>9014</v>
      </c>
    </row>
    <row r="2399" spans="1:6" x14ac:dyDescent="0.25">
      <c r="B2399" s="10">
        <v>2397</v>
      </c>
      <c r="C2399" t="s">
        <v>9015</v>
      </c>
      <c r="D2399" t="s">
        <v>9016</v>
      </c>
      <c r="E2399" t="s">
        <v>4586</v>
      </c>
      <c r="F2399" t="s">
        <v>9017</v>
      </c>
    </row>
    <row r="2400" spans="1:6" x14ac:dyDescent="0.25">
      <c r="B2400" s="10">
        <v>2398</v>
      </c>
      <c r="C2400" t="s">
        <v>9018</v>
      </c>
      <c r="D2400" t="s">
        <v>9019</v>
      </c>
      <c r="E2400" t="s">
        <v>87</v>
      </c>
      <c r="F2400" t="s">
        <v>9020</v>
      </c>
    </row>
    <row r="2401" spans="1:6" x14ac:dyDescent="0.25">
      <c r="B2401" s="10">
        <v>2399</v>
      </c>
      <c r="C2401" t="s">
        <v>9021</v>
      </c>
      <c r="D2401" t="s">
        <v>9022</v>
      </c>
      <c r="E2401" t="s">
        <v>87</v>
      </c>
      <c r="F2401" t="s">
        <v>3601</v>
      </c>
    </row>
    <row r="2402" spans="1:6" x14ac:dyDescent="0.25">
      <c r="B2402" s="10">
        <v>2400</v>
      </c>
      <c r="C2402" t="s">
        <v>1029</v>
      </c>
      <c r="D2402" t="s">
        <v>1030</v>
      </c>
      <c r="E2402" t="s">
        <v>91</v>
      </c>
      <c r="F2402" t="s">
        <v>1031</v>
      </c>
    </row>
    <row r="2403" spans="1:6" x14ac:dyDescent="0.25">
      <c r="B2403" s="10">
        <v>2401</v>
      </c>
      <c r="C2403" t="s">
        <v>2987</v>
      </c>
      <c r="D2403" t="s">
        <v>2988</v>
      </c>
      <c r="E2403" t="s">
        <v>9023</v>
      </c>
      <c r="F2403" t="s">
        <v>9024</v>
      </c>
    </row>
    <row r="2404" spans="1:6" x14ac:dyDescent="0.25">
      <c r="B2404" s="10">
        <v>2402</v>
      </c>
      <c r="C2404" t="s">
        <v>9025</v>
      </c>
      <c r="D2404" t="s">
        <v>9026</v>
      </c>
      <c r="E2404" t="s">
        <v>4095</v>
      </c>
      <c r="F2404" t="s">
        <v>9027</v>
      </c>
    </row>
    <row r="2405" spans="1:6" x14ac:dyDescent="0.25">
      <c r="B2405" s="10">
        <v>2403</v>
      </c>
      <c r="C2405" t="s">
        <v>9028</v>
      </c>
      <c r="D2405" t="s">
        <v>9029</v>
      </c>
      <c r="E2405" t="s">
        <v>3997</v>
      </c>
      <c r="F2405" t="s">
        <v>9030</v>
      </c>
    </row>
    <row r="2406" spans="1:6" x14ac:dyDescent="0.25">
      <c r="B2406" s="10">
        <v>2404</v>
      </c>
      <c r="C2406" t="s">
        <v>9028</v>
      </c>
      <c r="D2406" t="s">
        <v>9031</v>
      </c>
      <c r="E2406" t="s">
        <v>3967</v>
      </c>
      <c r="F2406" t="s">
        <v>9032</v>
      </c>
    </row>
    <row r="2407" spans="1:6" x14ac:dyDescent="0.25">
      <c r="A2407" t="s">
        <v>14698</v>
      </c>
      <c r="B2407" s="10">
        <v>2405</v>
      </c>
      <c r="C2407" t="s">
        <v>9033</v>
      </c>
      <c r="E2407" t="s">
        <v>87</v>
      </c>
      <c r="F2407" t="s">
        <v>3621</v>
      </c>
    </row>
    <row r="2408" spans="1:6" x14ac:dyDescent="0.25">
      <c r="A2408" t="s">
        <v>14698</v>
      </c>
      <c r="B2408" s="10">
        <v>2406</v>
      </c>
      <c r="C2408" t="s">
        <v>9034</v>
      </c>
      <c r="E2408" t="s">
        <v>87</v>
      </c>
      <c r="F2408" t="s">
        <v>9035</v>
      </c>
    </row>
    <row r="2409" spans="1:6" x14ac:dyDescent="0.25">
      <c r="A2409" t="s">
        <v>14698</v>
      </c>
      <c r="B2409" s="10">
        <v>2407</v>
      </c>
      <c r="C2409" t="s">
        <v>9036</v>
      </c>
      <c r="E2409" t="s">
        <v>87</v>
      </c>
      <c r="F2409" t="s">
        <v>9037</v>
      </c>
    </row>
    <row r="2410" spans="1:6" x14ac:dyDescent="0.25">
      <c r="A2410" t="s">
        <v>14698</v>
      </c>
      <c r="B2410" s="10">
        <v>2408</v>
      </c>
      <c r="C2410" t="s">
        <v>9038</v>
      </c>
      <c r="E2410" t="s">
        <v>87</v>
      </c>
      <c r="F2410" t="s">
        <v>9039</v>
      </c>
    </row>
    <row r="2411" spans="1:6" x14ac:dyDescent="0.25">
      <c r="A2411" t="s">
        <v>14698</v>
      </c>
      <c r="B2411" s="10">
        <v>2409</v>
      </c>
      <c r="C2411" t="s">
        <v>9040</v>
      </c>
      <c r="E2411" t="s">
        <v>87</v>
      </c>
      <c r="F2411" t="s">
        <v>9041</v>
      </c>
    </row>
    <row r="2412" spans="1:6" x14ac:dyDescent="0.25">
      <c r="B2412" s="10">
        <v>2410</v>
      </c>
      <c r="C2412" t="s">
        <v>9042</v>
      </c>
    </row>
    <row r="2413" spans="1:6" x14ac:dyDescent="0.25">
      <c r="B2413" s="10">
        <v>2411</v>
      </c>
      <c r="C2413" t="s">
        <v>9043</v>
      </c>
      <c r="D2413" t="s">
        <v>9044</v>
      </c>
      <c r="E2413" t="s">
        <v>87</v>
      </c>
      <c r="F2413" t="s">
        <v>9045</v>
      </c>
    </row>
    <row r="2414" spans="1:6" x14ac:dyDescent="0.25">
      <c r="B2414" s="10">
        <v>2412</v>
      </c>
      <c r="C2414" t="s">
        <v>2990</v>
      </c>
      <c r="E2414" t="s">
        <v>716</v>
      </c>
      <c r="F2414" t="s">
        <v>2991</v>
      </c>
    </row>
    <row r="2415" spans="1:6" x14ac:dyDescent="0.25">
      <c r="B2415" s="10">
        <v>2413</v>
      </c>
      <c r="C2415" t="s">
        <v>9046</v>
      </c>
      <c r="E2415" t="s">
        <v>226</v>
      </c>
      <c r="F2415" t="s">
        <v>9047</v>
      </c>
    </row>
    <row r="2416" spans="1:6" x14ac:dyDescent="0.25">
      <c r="B2416" s="10">
        <v>2414</v>
      </c>
      <c r="C2416" t="s">
        <v>9048</v>
      </c>
      <c r="E2416" t="s">
        <v>226</v>
      </c>
      <c r="F2416" t="s">
        <v>9049</v>
      </c>
    </row>
    <row r="2417" spans="1:6" x14ac:dyDescent="0.25">
      <c r="B2417" s="10">
        <v>2415</v>
      </c>
      <c r="C2417" t="s">
        <v>2992</v>
      </c>
      <c r="E2417" t="s">
        <v>716</v>
      </c>
      <c r="F2417" t="s">
        <v>9050</v>
      </c>
    </row>
    <row r="2418" spans="1:6" x14ac:dyDescent="0.25">
      <c r="B2418" s="10">
        <v>2416</v>
      </c>
      <c r="C2418" t="s">
        <v>9051</v>
      </c>
      <c r="E2418" t="s">
        <v>91</v>
      </c>
      <c r="F2418" t="s">
        <v>9052</v>
      </c>
    </row>
    <row r="2419" spans="1:6" x14ac:dyDescent="0.25">
      <c r="A2419" t="s">
        <v>14698</v>
      </c>
      <c r="B2419" s="10">
        <v>2417</v>
      </c>
      <c r="C2419" t="s">
        <v>9053</v>
      </c>
      <c r="E2419" t="s">
        <v>87</v>
      </c>
      <c r="F2419" t="s">
        <v>9054</v>
      </c>
    </row>
    <row r="2420" spans="1:6" x14ac:dyDescent="0.25">
      <c r="B2420" s="10">
        <v>2418</v>
      </c>
      <c r="C2420" t="s">
        <v>9055</v>
      </c>
      <c r="E2420" t="s">
        <v>2081</v>
      </c>
      <c r="F2420" t="s">
        <v>9056</v>
      </c>
    </row>
    <row r="2421" spans="1:6" x14ac:dyDescent="0.25">
      <c r="B2421" s="10">
        <v>2419</v>
      </c>
      <c r="C2421" t="s">
        <v>9057</v>
      </c>
      <c r="D2421" t="s">
        <v>9058</v>
      </c>
      <c r="E2421" t="s">
        <v>716</v>
      </c>
      <c r="F2421" t="s">
        <v>9059</v>
      </c>
    </row>
    <row r="2422" spans="1:6" x14ac:dyDescent="0.25">
      <c r="B2422" s="10">
        <v>2420</v>
      </c>
      <c r="C2422" t="s">
        <v>2998</v>
      </c>
      <c r="D2422" t="s">
        <v>2999</v>
      </c>
      <c r="E2422" t="s">
        <v>3967</v>
      </c>
      <c r="F2422" t="s">
        <v>9060</v>
      </c>
    </row>
    <row r="2423" spans="1:6" x14ac:dyDescent="0.25">
      <c r="B2423" s="10">
        <v>2421</v>
      </c>
      <c r="C2423" t="s">
        <v>2998</v>
      </c>
      <c r="D2423" t="s">
        <v>9061</v>
      </c>
    </row>
    <row r="2424" spans="1:6" x14ac:dyDescent="0.25">
      <c r="A2424" t="s">
        <v>14698</v>
      </c>
      <c r="B2424" s="10">
        <v>2422</v>
      </c>
      <c r="C2424" t="s">
        <v>2996</v>
      </c>
      <c r="E2424" t="s">
        <v>87</v>
      </c>
      <c r="F2424" t="s">
        <v>2997</v>
      </c>
    </row>
    <row r="2425" spans="1:6" x14ac:dyDescent="0.25">
      <c r="A2425" t="s">
        <v>14698</v>
      </c>
      <c r="B2425" s="10">
        <v>2423</v>
      </c>
      <c r="C2425" t="s">
        <v>9062</v>
      </c>
      <c r="E2425" t="s">
        <v>87</v>
      </c>
      <c r="F2425" t="s">
        <v>9063</v>
      </c>
    </row>
    <row r="2426" spans="1:6" x14ac:dyDescent="0.25">
      <c r="A2426" t="s">
        <v>14698</v>
      </c>
      <c r="B2426" s="10">
        <v>2424</v>
      </c>
      <c r="C2426" t="s">
        <v>9064</v>
      </c>
      <c r="E2426" t="s">
        <v>87</v>
      </c>
      <c r="F2426" t="s">
        <v>9065</v>
      </c>
    </row>
    <row r="2427" spans="1:6" x14ac:dyDescent="0.25">
      <c r="B2427" s="10">
        <v>2425</v>
      </c>
      <c r="C2427" t="s">
        <v>3001</v>
      </c>
      <c r="D2427" t="s">
        <v>3002</v>
      </c>
      <c r="E2427" t="s">
        <v>87</v>
      </c>
      <c r="F2427" t="s">
        <v>9066</v>
      </c>
    </row>
    <row r="2428" spans="1:6" x14ac:dyDescent="0.25">
      <c r="B2428" s="10">
        <v>2426</v>
      </c>
      <c r="C2428" t="s">
        <v>9067</v>
      </c>
      <c r="D2428" t="s">
        <v>9068</v>
      </c>
      <c r="E2428" t="s">
        <v>2081</v>
      </c>
      <c r="F2428" t="s">
        <v>9069</v>
      </c>
    </row>
    <row r="2429" spans="1:6" x14ac:dyDescent="0.25">
      <c r="B2429" s="10">
        <v>2427</v>
      </c>
      <c r="C2429" t="s">
        <v>9070</v>
      </c>
      <c r="E2429" t="s">
        <v>7711</v>
      </c>
      <c r="F2429" t="s">
        <v>9071</v>
      </c>
    </row>
    <row r="2430" spans="1:6" x14ac:dyDescent="0.25">
      <c r="B2430" s="10">
        <v>2428</v>
      </c>
      <c r="C2430" t="s">
        <v>9072</v>
      </c>
      <c r="D2430" t="s">
        <v>9073</v>
      </c>
      <c r="E2430" t="s">
        <v>87</v>
      </c>
      <c r="F2430" t="s">
        <v>9074</v>
      </c>
    </row>
    <row r="2431" spans="1:6" x14ac:dyDescent="0.25">
      <c r="B2431" s="10">
        <v>2429</v>
      </c>
      <c r="C2431" t="s">
        <v>3004</v>
      </c>
      <c r="D2431" t="s">
        <v>9075</v>
      </c>
      <c r="E2431" t="s">
        <v>91</v>
      </c>
      <c r="F2431" t="s">
        <v>9076</v>
      </c>
    </row>
    <row r="2432" spans="1:6" x14ac:dyDescent="0.25">
      <c r="A2432" t="s">
        <v>14698</v>
      </c>
      <c r="B2432" s="10">
        <v>2430</v>
      </c>
      <c r="C2432" t="s">
        <v>9077</v>
      </c>
      <c r="E2432" t="s">
        <v>87</v>
      </c>
      <c r="F2432" t="s">
        <v>9078</v>
      </c>
    </row>
    <row r="2433" spans="1:6" x14ac:dyDescent="0.25">
      <c r="A2433" t="s">
        <v>14698</v>
      </c>
      <c r="B2433" s="10">
        <v>2431</v>
      </c>
      <c r="C2433" t="s">
        <v>9079</v>
      </c>
      <c r="E2433" t="s">
        <v>87</v>
      </c>
      <c r="F2433" t="s">
        <v>9080</v>
      </c>
    </row>
    <row r="2434" spans="1:6" x14ac:dyDescent="0.25">
      <c r="B2434" s="10">
        <v>2432</v>
      </c>
      <c r="C2434" t="s">
        <v>9081</v>
      </c>
      <c r="D2434" t="s">
        <v>9082</v>
      </c>
      <c r="E2434" t="s">
        <v>87</v>
      </c>
      <c r="F2434" t="s">
        <v>9083</v>
      </c>
    </row>
    <row r="2435" spans="1:6" x14ac:dyDescent="0.25">
      <c r="A2435" t="s">
        <v>14698</v>
      </c>
      <c r="B2435" s="10">
        <v>2433</v>
      </c>
      <c r="C2435" t="s">
        <v>1036</v>
      </c>
      <c r="E2435" t="s">
        <v>87</v>
      </c>
      <c r="F2435" t="s">
        <v>1037</v>
      </c>
    </row>
    <row r="2436" spans="1:6" x14ac:dyDescent="0.25">
      <c r="B2436" s="10">
        <v>2434</v>
      </c>
      <c r="C2436" t="s">
        <v>9084</v>
      </c>
      <c r="D2436" t="s">
        <v>9085</v>
      </c>
      <c r="E2436" t="s">
        <v>3299</v>
      </c>
      <c r="F2436" t="s">
        <v>9086</v>
      </c>
    </row>
    <row r="2437" spans="1:6" x14ac:dyDescent="0.25">
      <c r="B2437" s="10">
        <v>2435</v>
      </c>
      <c r="C2437" t="s">
        <v>3006</v>
      </c>
      <c r="D2437" t="s">
        <v>3007</v>
      </c>
      <c r="E2437" t="s">
        <v>3927</v>
      </c>
      <c r="F2437" t="s">
        <v>9087</v>
      </c>
    </row>
    <row r="2438" spans="1:6" x14ac:dyDescent="0.25">
      <c r="A2438" t="s">
        <v>14698</v>
      </c>
      <c r="B2438" s="10">
        <v>2436</v>
      </c>
      <c r="C2438" t="s">
        <v>1038</v>
      </c>
      <c r="E2438" t="s">
        <v>87</v>
      </c>
      <c r="F2438" t="s">
        <v>1039</v>
      </c>
    </row>
    <row r="2439" spans="1:6" x14ac:dyDescent="0.25">
      <c r="A2439" t="s">
        <v>14698</v>
      </c>
      <c r="B2439" s="10">
        <v>2437</v>
      </c>
      <c r="C2439" t="s">
        <v>9088</v>
      </c>
      <c r="E2439" t="s">
        <v>2081</v>
      </c>
      <c r="F2439" t="s">
        <v>9089</v>
      </c>
    </row>
    <row r="2440" spans="1:6" x14ac:dyDescent="0.25">
      <c r="B2440" s="10">
        <v>2438</v>
      </c>
      <c r="C2440" t="s">
        <v>9090</v>
      </c>
      <c r="D2440" t="s">
        <v>9091</v>
      </c>
      <c r="E2440" t="s">
        <v>87</v>
      </c>
      <c r="F2440" t="s">
        <v>8222</v>
      </c>
    </row>
    <row r="2441" spans="1:6" x14ac:dyDescent="0.25">
      <c r="B2441" s="10">
        <v>2439</v>
      </c>
      <c r="C2441" t="s">
        <v>9092</v>
      </c>
      <c r="D2441" t="s">
        <v>9093</v>
      </c>
      <c r="E2441" t="s">
        <v>3967</v>
      </c>
      <c r="F2441" t="s">
        <v>7776</v>
      </c>
    </row>
    <row r="2442" spans="1:6" x14ac:dyDescent="0.25">
      <c r="B2442" s="10">
        <v>2440</v>
      </c>
      <c r="C2442" t="s">
        <v>9094</v>
      </c>
      <c r="E2442" t="s">
        <v>4267</v>
      </c>
      <c r="F2442" t="s">
        <v>9095</v>
      </c>
    </row>
    <row r="2443" spans="1:6" x14ac:dyDescent="0.25">
      <c r="B2443" s="10">
        <v>2441</v>
      </c>
      <c r="C2443" t="s">
        <v>3009</v>
      </c>
      <c r="D2443" t="s">
        <v>3010</v>
      </c>
      <c r="E2443" t="s">
        <v>333</v>
      </c>
      <c r="F2443" t="s">
        <v>3011</v>
      </c>
    </row>
    <row r="2444" spans="1:6" x14ac:dyDescent="0.25">
      <c r="B2444" s="10">
        <v>2442</v>
      </c>
      <c r="C2444" t="s">
        <v>3009</v>
      </c>
      <c r="D2444" t="s">
        <v>567</v>
      </c>
      <c r="E2444" t="s">
        <v>87</v>
      </c>
      <c r="F2444" t="s">
        <v>5708</v>
      </c>
    </row>
    <row r="2445" spans="1:6" x14ac:dyDescent="0.25">
      <c r="B2445" s="10">
        <v>2443</v>
      </c>
      <c r="C2445" t="s">
        <v>3009</v>
      </c>
      <c r="D2445" t="s">
        <v>9096</v>
      </c>
      <c r="E2445" t="s">
        <v>87</v>
      </c>
      <c r="F2445" t="s">
        <v>4519</v>
      </c>
    </row>
    <row r="2446" spans="1:6" x14ac:dyDescent="0.25">
      <c r="B2446" s="10">
        <v>2444</v>
      </c>
      <c r="C2446" t="s">
        <v>9097</v>
      </c>
      <c r="D2446" t="s">
        <v>9098</v>
      </c>
    </row>
    <row r="2447" spans="1:6" x14ac:dyDescent="0.25">
      <c r="B2447" s="10">
        <v>2445</v>
      </c>
      <c r="C2447" t="s">
        <v>4721</v>
      </c>
      <c r="D2447" t="s">
        <v>9099</v>
      </c>
      <c r="E2447" t="s">
        <v>7358</v>
      </c>
      <c r="F2447" t="s">
        <v>9100</v>
      </c>
    </row>
    <row r="2448" spans="1:6" x14ac:dyDescent="0.25">
      <c r="B2448" s="10">
        <v>2446</v>
      </c>
      <c r="C2448" t="s">
        <v>1042</v>
      </c>
      <c r="D2448" t="s">
        <v>1043</v>
      </c>
      <c r="E2448" t="s">
        <v>4095</v>
      </c>
      <c r="F2448" t="s">
        <v>9101</v>
      </c>
    </row>
    <row r="2449" spans="1:6" x14ac:dyDescent="0.25">
      <c r="B2449" s="10">
        <v>2447</v>
      </c>
      <c r="C2449" t="s">
        <v>1042</v>
      </c>
      <c r="D2449" t="s">
        <v>9102</v>
      </c>
      <c r="E2449" t="s">
        <v>4095</v>
      </c>
      <c r="F2449" t="s">
        <v>9103</v>
      </c>
    </row>
    <row r="2450" spans="1:6" x14ac:dyDescent="0.25">
      <c r="B2450" s="10">
        <v>2448</v>
      </c>
      <c r="C2450" t="s">
        <v>1042</v>
      </c>
      <c r="D2450" t="s">
        <v>9104</v>
      </c>
    </row>
    <row r="2451" spans="1:6" x14ac:dyDescent="0.25">
      <c r="B2451" s="10">
        <v>2449</v>
      </c>
      <c r="C2451" t="s">
        <v>1042</v>
      </c>
      <c r="D2451" t="s">
        <v>3012</v>
      </c>
      <c r="E2451" t="s">
        <v>4095</v>
      </c>
      <c r="F2451" t="s">
        <v>9105</v>
      </c>
    </row>
    <row r="2452" spans="1:6" x14ac:dyDescent="0.25">
      <c r="B2452" s="10">
        <v>2450</v>
      </c>
      <c r="C2452" t="s">
        <v>9106</v>
      </c>
      <c r="D2452" t="s">
        <v>9107</v>
      </c>
      <c r="E2452" t="s">
        <v>87</v>
      </c>
      <c r="F2452" t="s">
        <v>9108</v>
      </c>
    </row>
    <row r="2453" spans="1:6" x14ac:dyDescent="0.25">
      <c r="A2453" t="s">
        <v>14698</v>
      </c>
      <c r="B2453" s="10">
        <v>2451</v>
      </c>
      <c r="C2453" t="s">
        <v>9109</v>
      </c>
      <c r="E2453" t="s">
        <v>87</v>
      </c>
      <c r="F2453" t="s">
        <v>9110</v>
      </c>
    </row>
    <row r="2454" spans="1:6" x14ac:dyDescent="0.25">
      <c r="B2454" s="10">
        <v>2452</v>
      </c>
      <c r="C2454" t="s">
        <v>9111</v>
      </c>
      <c r="E2454" t="s">
        <v>4081</v>
      </c>
      <c r="F2454" t="s">
        <v>9112</v>
      </c>
    </row>
    <row r="2455" spans="1:6" x14ac:dyDescent="0.25">
      <c r="B2455" s="10">
        <v>2453</v>
      </c>
      <c r="C2455" t="s">
        <v>9113</v>
      </c>
    </row>
    <row r="2456" spans="1:6" x14ac:dyDescent="0.25">
      <c r="B2456" s="10">
        <v>2454</v>
      </c>
      <c r="C2456" t="s">
        <v>3014</v>
      </c>
      <c r="D2456" t="s">
        <v>9114</v>
      </c>
      <c r="E2456" t="s">
        <v>87</v>
      </c>
      <c r="F2456" t="s">
        <v>3015</v>
      </c>
    </row>
    <row r="2457" spans="1:6" x14ac:dyDescent="0.25">
      <c r="A2457" t="s">
        <v>14698</v>
      </c>
      <c r="B2457" s="10">
        <v>2455</v>
      </c>
      <c r="C2457" t="s">
        <v>1045</v>
      </c>
      <c r="E2457" t="s">
        <v>87</v>
      </c>
      <c r="F2457" t="s">
        <v>1046</v>
      </c>
    </row>
    <row r="2458" spans="1:6" x14ac:dyDescent="0.25">
      <c r="B2458" s="10">
        <v>2456</v>
      </c>
      <c r="C2458" t="s">
        <v>1047</v>
      </c>
      <c r="D2458" t="s">
        <v>9115</v>
      </c>
      <c r="E2458" t="s">
        <v>3927</v>
      </c>
      <c r="F2458" t="s">
        <v>9116</v>
      </c>
    </row>
    <row r="2459" spans="1:6" x14ac:dyDescent="0.25">
      <c r="B2459" s="10">
        <v>2457</v>
      </c>
      <c r="C2459" t="s">
        <v>1047</v>
      </c>
      <c r="D2459" t="s">
        <v>9117</v>
      </c>
      <c r="E2459" t="s">
        <v>3927</v>
      </c>
      <c r="F2459" t="s">
        <v>9118</v>
      </c>
    </row>
    <row r="2460" spans="1:6" x14ac:dyDescent="0.25">
      <c r="B2460" s="10">
        <v>2458</v>
      </c>
      <c r="C2460" t="s">
        <v>9119</v>
      </c>
      <c r="D2460" t="s">
        <v>9120</v>
      </c>
      <c r="E2460" t="s">
        <v>91</v>
      </c>
      <c r="F2460" t="s">
        <v>9121</v>
      </c>
    </row>
    <row r="2461" spans="1:6" x14ac:dyDescent="0.25">
      <c r="B2461" s="10">
        <v>2459</v>
      </c>
      <c r="C2461" t="s">
        <v>3016</v>
      </c>
      <c r="D2461" t="s">
        <v>3016</v>
      </c>
      <c r="E2461" t="s">
        <v>910</v>
      </c>
      <c r="F2461" t="s">
        <v>9122</v>
      </c>
    </row>
    <row r="2462" spans="1:6" x14ac:dyDescent="0.25">
      <c r="B2462" s="10">
        <v>2460</v>
      </c>
      <c r="C2462" t="s">
        <v>9123</v>
      </c>
      <c r="D2462" t="s">
        <v>9124</v>
      </c>
      <c r="E2462" t="s">
        <v>91</v>
      </c>
      <c r="F2462" t="s">
        <v>9125</v>
      </c>
    </row>
    <row r="2463" spans="1:6" x14ac:dyDescent="0.25">
      <c r="B2463" s="10">
        <v>2461</v>
      </c>
      <c r="C2463" t="s">
        <v>9126</v>
      </c>
      <c r="E2463" t="s">
        <v>3989</v>
      </c>
      <c r="F2463" t="s">
        <v>9127</v>
      </c>
    </row>
    <row r="2464" spans="1:6" x14ac:dyDescent="0.25">
      <c r="B2464" s="10">
        <v>2462</v>
      </c>
      <c r="C2464" t="s">
        <v>9128</v>
      </c>
      <c r="D2464" t="s">
        <v>9129</v>
      </c>
    </row>
    <row r="2465" spans="2:6" x14ac:dyDescent="0.25">
      <c r="B2465" s="10">
        <v>2463</v>
      </c>
      <c r="C2465" t="s">
        <v>1050</v>
      </c>
      <c r="D2465" t="s">
        <v>1051</v>
      </c>
      <c r="E2465" t="s">
        <v>3927</v>
      </c>
      <c r="F2465" t="s">
        <v>1052</v>
      </c>
    </row>
    <row r="2466" spans="2:6" x14ac:dyDescent="0.25">
      <c r="B2466" s="10">
        <v>2464</v>
      </c>
      <c r="C2466" t="s">
        <v>9130</v>
      </c>
      <c r="D2466" t="s">
        <v>9131</v>
      </c>
      <c r="E2466" t="s">
        <v>87</v>
      </c>
      <c r="F2466" t="s">
        <v>9132</v>
      </c>
    </row>
    <row r="2467" spans="2:6" x14ac:dyDescent="0.25">
      <c r="B2467" s="10">
        <v>2465</v>
      </c>
      <c r="C2467" t="s">
        <v>9133</v>
      </c>
      <c r="D2467" t="s">
        <v>1054</v>
      </c>
      <c r="E2467" t="s">
        <v>87</v>
      </c>
      <c r="F2467" t="s">
        <v>1055</v>
      </c>
    </row>
    <row r="2468" spans="2:6" x14ac:dyDescent="0.25">
      <c r="B2468" s="10">
        <v>2466</v>
      </c>
      <c r="C2468" t="s">
        <v>1053</v>
      </c>
      <c r="D2468" t="s">
        <v>1054</v>
      </c>
      <c r="E2468" t="s">
        <v>87</v>
      </c>
      <c r="F2468" t="s">
        <v>1055</v>
      </c>
    </row>
    <row r="2469" spans="2:6" x14ac:dyDescent="0.25">
      <c r="B2469" s="10">
        <v>2467</v>
      </c>
      <c r="C2469" t="s">
        <v>1053</v>
      </c>
      <c r="D2469" t="s">
        <v>9134</v>
      </c>
      <c r="E2469" t="s">
        <v>87</v>
      </c>
      <c r="F2469" t="s">
        <v>9135</v>
      </c>
    </row>
    <row r="2470" spans="2:6" x14ac:dyDescent="0.25">
      <c r="B2470" s="10">
        <v>2468</v>
      </c>
      <c r="C2470" t="s">
        <v>1053</v>
      </c>
      <c r="D2470" t="s">
        <v>9136</v>
      </c>
      <c r="E2470" t="s">
        <v>4018</v>
      </c>
      <c r="F2470" t="s">
        <v>9137</v>
      </c>
    </row>
    <row r="2471" spans="2:6" x14ac:dyDescent="0.25">
      <c r="B2471" s="10">
        <v>2469</v>
      </c>
      <c r="C2471" t="s">
        <v>1053</v>
      </c>
      <c r="D2471" t="s">
        <v>9138</v>
      </c>
      <c r="E2471" t="s">
        <v>333</v>
      </c>
      <c r="F2471" t="s">
        <v>9139</v>
      </c>
    </row>
    <row r="2472" spans="2:6" x14ac:dyDescent="0.25">
      <c r="B2472" s="10">
        <v>2470</v>
      </c>
      <c r="C2472" t="s">
        <v>1053</v>
      </c>
      <c r="D2472" t="s">
        <v>9140</v>
      </c>
      <c r="E2472" t="s">
        <v>87</v>
      </c>
      <c r="F2472" t="s">
        <v>9141</v>
      </c>
    </row>
    <row r="2473" spans="2:6" x14ac:dyDescent="0.25">
      <c r="B2473" s="10">
        <v>2471</v>
      </c>
      <c r="C2473" t="s">
        <v>1053</v>
      </c>
      <c r="D2473" t="s">
        <v>9142</v>
      </c>
      <c r="E2473" t="s">
        <v>87</v>
      </c>
      <c r="F2473" t="s">
        <v>9143</v>
      </c>
    </row>
    <row r="2474" spans="2:6" x14ac:dyDescent="0.25">
      <c r="B2474" s="10">
        <v>2472</v>
      </c>
      <c r="C2474" t="s">
        <v>9144</v>
      </c>
      <c r="D2474" t="s">
        <v>9145</v>
      </c>
    </row>
    <row r="2475" spans="2:6" x14ac:dyDescent="0.25">
      <c r="B2475" s="10">
        <v>2473</v>
      </c>
      <c r="C2475" t="s">
        <v>9144</v>
      </c>
      <c r="D2475" t="s">
        <v>9146</v>
      </c>
    </row>
    <row r="2476" spans="2:6" x14ac:dyDescent="0.25">
      <c r="B2476" s="10">
        <v>2474</v>
      </c>
      <c r="C2476" t="s">
        <v>9147</v>
      </c>
      <c r="D2476" t="s">
        <v>9148</v>
      </c>
    </row>
    <row r="2477" spans="2:6" x14ac:dyDescent="0.25">
      <c r="B2477" s="10">
        <v>2475</v>
      </c>
      <c r="C2477" t="s">
        <v>9149</v>
      </c>
      <c r="D2477" t="s">
        <v>9150</v>
      </c>
      <c r="E2477" t="s">
        <v>87</v>
      </c>
      <c r="F2477" t="s">
        <v>9151</v>
      </c>
    </row>
    <row r="2478" spans="2:6" x14ac:dyDescent="0.25">
      <c r="B2478" s="10">
        <v>2476</v>
      </c>
      <c r="C2478" t="s">
        <v>9149</v>
      </c>
      <c r="D2478" t="s">
        <v>9152</v>
      </c>
      <c r="E2478" t="s">
        <v>2081</v>
      </c>
      <c r="F2478" t="s">
        <v>9153</v>
      </c>
    </row>
    <row r="2479" spans="2:6" x14ac:dyDescent="0.25">
      <c r="B2479" s="10">
        <v>2477</v>
      </c>
      <c r="C2479" t="s">
        <v>9154</v>
      </c>
      <c r="D2479" t="s">
        <v>3022</v>
      </c>
      <c r="E2479" t="s">
        <v>273</v>
      </c>
      <c r="F2479" t="s">
        <v>3023</v>
      </c>
    </row>
    <row r="2480" spans="2:6" x14ac:dyDescent="0.25">
      <c r="B2480" s="10">
        <v>2478</v>
      </c>
      <c r="C2480" t="s">
        <v>9155</v>
      </c>
      <c r="D2480" t="s">
        <v>9156</v>
      </c>
      <c r="E2480" t="s">
        <v>87</v>
      </c>
      <c r="F2480" t="s">
        <v>9157</v>
      </c>
    </row>
    <row r="2481" spans="2:6" x14ac:dyDescent="0.25">
      <c r="B2481" s="10">
        <v>2479</v>
      </c>
      <c r="C2481" t="s">
        <v>9158</v>
      </c>
      <c r="D2481" t="s">
        <v>9159</v>
      </c>
      <c r="E2481" t="s">
        <v>87</v>
      </c>
      <c r="F2481" t="s">
        <v>9160</v>
      </c>
    </row>
    <row r="2482" spans="2:6" x14ac:dyDescent="0.25">
      <c r="B2482" s="10">
        <v>2480</v>
      </c>
      <c r="C2482" t="s">
        <v>9161</v>
      </c>
      <c r="D2482" t="s">
        <v>9162</v>
      </c>
      <c r="E2482" t="s">
        <v>273</v>
      </c>
      <c r="F2482" t="s">
        <v>9163</v>
      </c>
    </row>
    <row r="2483" spans="2:6" x14ac:dyDescent="0.25">
      <c r="B2483" s="10">
        <v>2481</v>
      </c>
      <c r="C2483" t="s">
        <v>9164</v>
      </c>
      <c r="D2483" t="s">
        <v>9165</v>
      </c>
      <c r="E2483" t="s">
        <v>87</v>
      </c>
      <c r="F2483" t="s">
        <v>9166</v>
      </c>
    </row>
    <row r="2484" spans="2:6" x14ac:dyDescent="0.25">
      <c r="B2484" s="10">
        <v>2482</v>
      </c>
      <c r="C2484" t="s">
        <v>9167</v>
      </c>
      <c r="D2484" t="s">
        <v>9168</v>
      </c>
      <c r="E2484" t="s">
        <v>2081</v>
      </c>
      <c r="F2484" t="s">
        <v>9169</v>
      </c>
    </row>
    <row r="2485" spans="2:6" x14ac:dyDescent="0.25">
      <c r="B2485" s="10">
        <v>2483</v>
      </c>
      <c r="C2485" t="s">
        <v>9170</v>
      </c>
      <c r="D2485" t="s">
        <v>9171</v>
      </c>
      <c r="E2485" t="s">
        <v>273</v>
      </c>
      <c r="F2485" t="s">
        <v>9172</v>
      </c>
    </row>
    <row r="2486" spans="2:6" x14ac:dyDescent="0.25">
      <c r="B2486" s="10">
        <v>2484</v>
      </c>
      <c r="C2486" t="s">
        <v>9173</v>
      </c>
      <c r="D2486" t="s">
        <v>9174</v>
      </c>
      <c r="E2486" t="s">
        <v>273</v>
      </c>
      <c r="F2486" t="s">
        <v>9175</v>
      </c>
    </row>
    <row r="2487" spans="2:6" x14ac:dyDescent="0.25">
      <c r="B2487" s="10">
        <v>2485</v>
      </c>
      <c r="C2487" t="s">
        <v>9176</v>
      </c>
      <c r="D2487" t="s">
        <v>9177</v>
      </c>
      <c r="E2487" t="s">
        <v>273</v>
      </c>
      <c r="F2487" t="s">
        <v>9178</v>
      </c>
    </row>
    <row r="2488" spans="2:6" x14ac:dyDescent="0.25">
      <c r="B2488" s="10">
        <v>2486</v>
      </c>
      <c r="C2488" t="s">
        <v>9176</v>
      </c>
      <c r="D2488" t="s">
        <v>9179</v>
      </c>
      <c r="E2488" t="s">
        <v>273</v>
      </c>
      <c r="F2488" t="s">
        <v>9180</v>
      </c>
    </row>
    <row r="2489" spans="2:6" x14ac:dyDescent="0.25">
      <c r="B2489" s="10">
        <v>2487</v>
      </c>
      <c r="C2489" t="s">
        <v>9181</v>
      </c>
      <c r="D2489" t="s">
        <v>3025</v>
      </c>
      <c r="E2489" t="s">
        <v>273</v>
      </c>
      <c r="F2489" t="s">
        <v>3026</v>
      </c>
    </row>
    <row r="2490" spans="2:6" x14ac:dyDescent="0.25">
      <c r="B2490" s="10">
        <v>2488</v>
      </c>
      <c r="C2490" t="s">
        <v>3027</v>
      </c>
      <c r="D2490" t="s">
        <v>3028</v>
      </c>
      <c r="E2490" t="s">
        <v>87</v>
      </c>
      <c r="F2490" t="s">
        <v>3029</v>
      </c>
    </row>
    <row r="2491" spans="2:6" x14ac:dyDescent="0.25">
      <c r="B2491" s="10">
        <v>2489</v>
      </c>
      <c r="C2491" t="s">
        <v>9182</v>
      </c>
      <c r="D2491" t="s">
        <v>9183</v>
      </c>
      <c r="E2491" t="s">
        <v>2081</v>
      </c>
      <c r="F2491" t="s">
        <v>9184</v>
      </c>
    </row>
    <row r="2492" spans="2:6" x14ac:dyDescent="0.25">
      <c r="B2492" s="10">
        <v>2490</v>
      </c>
      <c r="C2492" t="s">
        <v>9185</v>
      </c>
      <c r="D2492" t="s">
        <v>9186</v>
      </c>
      <c r="E2492" t="s">
        <v>87</v>
      </c>
      <c r="F2492" t="s">
        <v>9187</v>
      </c>
    </row>
    <row r="2493" spans="2:6" x14ac:dyDescent="0.25">
      <c r="B2493" s="10">
        <v>2491</v>
      </c>
      <c r="C2493" t="s">
        <v>9188</v>
      </c>
      <c r="D2493" t="s">
        <v>9189</v>
      </c>
      <c r="E2493" t="s">
        <v>87</v>
      </c>
      <c r="F2493" t="s">
        <v>9190</v>
      </c>
    </row>
    <row r="2494" spans="2:6" x14ac:dyDescent="0.25">
      <c r="B2494" s="10">
        <v>2492</v>
      </c>
      <c r="C2494" t="s">
        <v>9191</v>
      </c>
      <c r="D2494" t="s">
        <v>9192</v>
      </c>
      <c r="E2494" t="s">
        <v>87</v>
      </c>
      <c r="F2494" t="s">
        <v>9193</v>
      </c>
    </row>
    <row r="2495" spans="2:6" x14ac:dyDescent="0.25">
      <c r="B2495" s="10">
        <v>2493</v>
      </c>
      <c r="C2495" t="s">
        <v>9194</v>
      </c>
      <c r="D2495" t="s">
        <v>9195</v>
      </c>
      <c r="E2495" t="s">
        <v>87</v>
      </c>
      <c r="F2495" t="s">
        <v>9196</v>
      </c>
    </row>
    <row r="2496" spans="2:6" x14ac:dyDescent="0.25">
      <c r="B2496" s="10">
        <v>2494</v>
      </c>
      <c r="C2496" t="s">
        <v>9197</v>
      </c>
      <c r="D2496" t="s">
        <v>9198</v>
      </c>
      <c r="E2496" t="s">
        <v>87</v>
      </c>
      <c r="F2496" t="s">
        <v>437</v>
      </c>
    </row>
    <row r="2497" spans="2:6" x14ac:dyDescent="0.25">
      <c r="B2497" s="10">
        <v>2495</v>
      </c>
      <c r="C2497" t="s">
        <v>9199</v>
      </c>
      <c r="D2497" t="s">
        <v>9200</v>
      </c>
      <c r="E2497" t="s">
        <v>87</v>
      </c>
      <c r="F2497" t="s">
        <v>9201</v>
      </c>
    </row>
    <row r="2498" spans="2:6" x14ac:dyDescent="0.25">
      <c r="B2498" s="10">
        <v>2496</v>
      </c>
      <c r="C2498" t="s">
        <v>9202</v>
      </c>
      <c r="D2498" t="s">
        <v>9203</v>
      </c>
      <c r="E2498" t="s">
        <v>716</v>
      </c>
      <c r="F2498" t="s">
        <v>9204</v>
      </c>
    </row>
    <row r="2499" spans="2:6" x14ac:dyDescent="0.25">
      <c r="B2499" s="10">
        <v>2497</v>
      </c>
      <c r="C2499" t="s">
        <v>9205</v>
      </c>
      <c r="D2499" t="s">
        <v>9206</v>
      </c>
      <c r="E2499" t="s">
        <v>87</v>
      </c>
      <c r="F2499" t="s">
        <v>9207</v>
      </c>
    </row>
    <row r="2500" spans="2:6" x14ac:dyDescent="0.25">
      <c r="B2500" s="10">
        <v>2498</v>
      </c>
      <c r="C2500" t="s">
        <v>9208</v>
      </c>
      <c r="D2500" t="s">
        <v>9209</v>
      </c>
      <c r="E2500" t="s">
        <v>273</v>
      </c>
      <c r="F2500" t="s">
        <v>9210</v>
      </c>
    </row>
    <row r="2501" spans="2:6" x14ac:dyDescent="0.25">
      <c r="B2501" s="10">
        <v>2499</v>
      </c>
      <c r="C2501" t="s">
        <v>9211</v>
      </c>
      <c r="D2501" t="s">
        <v>9212</v>
      </c>
      <c r="E2501" t="s">
        <v>273</v>
      </c>
      <c r="F2501" t="s">
        <v>9178</v>
      </c>
    </row>
    <row r="2502" spans="2:6" x14ac:dyDescent="0.25">
      <c r="B2502" s="10">
        <v>2500</v>
      </c>
      <c r="C2502" t="s">
        <v>9213</v>
      </c>
      <c r="D2502" t="s">
        <v>9214</v>
      </c>
      <c r="E2502" t="s">
        <v>87</v>
      </c>
      <c r="F2502" t="s">
        <v>9215</v>
      </c>
    </row>
    <row r="2503" spans="2:6" x14ac:dyDescent="0.25">
      <c r="B2503" s="10">
        <v>2501</v>
      </c>
      <c r="C2503" t="s">
        <v>9216</v>
      </c>
      <c r="D2503" t="s">
        <v>9217</v>
      </c>
      <c r="E2503" t="s">
        <v>2081</v>
      </c>
      <c r="F2503" t="s">
        <v>9218</v>
      </c>
    </row>
    <row r="2504" spans="2:6" x14ac:dyDescent="0.25">
      <c r="B2504" s="10">
        <v>2502</v>
      </c>
      <c r="C2504" t="s">
        <v>9219</v>
      </c>
      <c r="D2504" t="s">
        <v>9220</v>
      </c>
      <c r="E2504" t="s">
        <v>273</v>
      </c>
      <c r="F2504" t="s">
        <v>9221</v>
      </c>
    </row>
    <row r="2505" spans="2:6" x14ac:dyDescent="0.25">
      <c r="B2505" s="10">
        <v>2503</v>
      </c>
      <c r="C2505" t="s">
        <v>9219</v>
      </c>
      <c r="D2505" t="s">
        <v>9222</v>
      </c>
      <c r="E2505" t="s">
        <v>87</v>
      </c>
      <c r="F2505" t="s">
        <v>9223</v>
      </c>
    </row>
    <row r="2506" spans="2:6" x14ac:dyDescent="0.25">
      <c r="B2506" s="10">
        <v>2504</v>
      </c>
      <c r="C2506" t="s">
        <v>1056</v>
      </c>
      <c r="D2506" t="s">
        <v>1057</v>
      </c>
      <c r="E2506" t="s">
        <v>87</v>
      </c>
      <c r="F2506" t="s">
        <v>1058</v>
      </c>
    </row>
    <row r="2507" spans="2:6" x14ac:dyDescent="0.25">
      <c r="B2507" s="10">
        <v>2505</v>
      </c>
      <c r="C2507" t="s">
        <v>9224</v>
      </c>
      <c r="D2507" t="s">
        <v>9225</v>
      </c>
      <c r="E2507" t="s">
        <v>87</v>
      </c>
      <c r="F2507" t="s">
        <v>9226</v>
      </c>
    </row>
    <row r="2508" spans="2:6" x14ac:dyDescent="0.25">
      <c r="B2508" s="10">
        <v>2506</v>
      </c>
      <c r="C2508" t="s">
        <v>9227</v>
      </c>
      <c r="D2508" t="s">
        <v>9228</v>
      </c>
      <c r="E2508" t="s">
        <v>87</v>
      </c>
      <c r="F2508" t="s">
        <v>9229</v>
      </c>
    </row>
    <row r="2509" spans="2:6" x14ac:dyDescent="0.25">
      <c r="B2509" s="10">
        <v>2507</v>
      </c>
      <c r="C2509" t="s">
        <v>9230</v>
      </c>
      <c r="D2509" t="s">
        <v>9231</v>
      </c>
      <c r="E2509" t="s">
        <v>87</v>
      </c>
      <c r="F2509" t="s">
        <v>9232</v>
      </c>
    </row>
    <row r="2510" spans="2:6" x14ac:dyDescent="0.25">
      <c r="B2510" s="10">
        <v>2508</v>
      </c>
      <c r="C2510" t="s">
        <v>9233</v>
      </c>
      <c r="D2510" t="s">
        <v>9234</v>
      </c>
      <c r="E2510" t="s">
        <v>87</v>
      </c>
      <c r="F2510" t="s">
        <v>9235</v>
      </c>
    </row>
    <row r="2511" spans="2:6" x14ac:dyDescent="0.25">
      <c r="B2511" s="10">
        <v>2509</v>
      </c>
      <c r="C2511" t="s">
        <v>9236</v>
      </c>
      <c r="D2511" t="s">
        <v>9237</v>
      </c>
      <c r="E2511" t="s">
        <v>87</v>
      </c>
      <c r="F2511" t="s">
        <v>9238</v>
      </c>
    </row>
    <row r="2512" spans="2:6" x14ac:dyDescent="0.25">
      <c r="B2512" s="10">
        <v>2510</v>
      </c>
      <c r="C2512" t="s">
        <v>9239</v>
      </c>
      <c r="D2512" t="s">
        <v>9240</v>
      </c>
      <c r="E2512" t="s">
        <v>273</v>
      </c>
      <c r="F2512" t="s">
        <v>9241</v>
      </c>
    </row>
    <row r="2513" spans="1:6" x14ac:dyDescent="0.25">
      <c r="B2513" s="10">
        <v>2511</v>
      </c>
      <c r="C2513" t="s">
        <v>9242</v>
      </c>
      <c r="D2513" t="s">
        <v>9243</v>
      </c>
      <c r="E2513" t="s">
        <v>87</v>
      </c>
      <c r="F2513" t="s">
        <v>9244</v>
      </c>
    </row>
    <row r="2514" spans="1:6" x14ac:dyDescent="0.25">
      <c r="B2514" s="10">
        <v>2512</v>
      </c>
      <c r="C2514" t="s">
        <v>9245</v>
      </c>
      <c r="D2514" t="s">
        <v>9246</v>
      </c>
      <c r="E2514" t="s">
        <v>87</v>
      </c>
      <c r="F2514" t="s">
        <v>9247</v>
      </c>
    </row>
    <row r="2515" spans="1:6" x14ac:dyDescent="0.25">
      <c r="B2515" s="10">
        <v>2513</v>
      </c>
      <c r="C2515" t="s">
        <v>9248</v>
      </c>
      <c r="D2515" t="s">
        <v>9249</v>
      </c>
      <c r="E2515" t="s">
        <v>87</v>
      </c>
      <c r="F2515" t="s">
        <v>9250</v>
      </c>
    </row>
    <row r="2516" spans="1:6" x14ac:dyDescent="0.25">
      <c r="B2516" s="10">
        <v>2514</v>
      </c>
      <c r="C2516" t="s">
        <v>9251</v>
      </c>
      <c r="D2516" t="s">
        <v>9252</v>
      </c>
      <c r="E2516" t="s">
        <v>87</v>
      </c>
      <c r="F2516" t="s">
        <v>9253</v>
      </c>
    </row>
    <row r="2517" spans="1:6" x14ac:dyDescent="0.25">
      <c r="B2517" s="10">
        <v>2515</v>
      </c>
      <c r="C2517" t="s">
        <v>9254</v>
      </c>
      <c r="D2517" t="s">
        <v>9255</v>
      </c>
      <c r="E2517" t="s">
        <v>87</v>
      </c>
      <c r="F2517" t="s">
        <v>9256</v>
      </c>
    </row>
    <row r="2518" spans="1:6" x14ac:dyDescent="0.25">
      <c r="B2518" s="10">
        <v>2516</v>
      </c>
      <c r="C2518" t="s">
        <v>9257</v>
      </c>
      <c r="D2518" t="s">
        <v>9258</v>
      </c>
      <c r="E2518" t="s">
        <v>87</v>
      </c>
      <c r="F2518" t="s">
        <v>7807</v>
      </c>
    </row>
    <row r="2519" spans="1:6" x14ac:dyDescent="0.25">
      <c r="B2519" s="10">
        <v>2517</v>
      </c>
      <c r="C2519" t="s">
        <v>9259</v>
      </c>
      <c r="D2519" t="s">
        <v>9260</v>
      </c>
      <c r="E2519" t="s">
        <v>87</v>
      </c>
      <c r="F2519" t="s">
        <v>9261</v>
      </c>
    </row>
    <row r="2520" spans="1:6" x14ac:dyDescent="0.25">
      <c r="B2520" s="10">
        <v>2518</v>
      </c>
      <c r="C2520" t="s">
        <v>9262</v>
      </c>
      <c r="D2520" t="s">
        <v>9263</v>
      </c>
      <c r="E2520" t="s">
        <v>87</v>
      </c>
      <c r="F2520" t="s">
        <v>9264</v>
      </c>
    </row>
    <row r="2521" spans="1:6" x14ac:dyDescent="0.25">
      <c r="B2521" s="10">
        <v>2519</v>
      </c>
      <c r="C2521" t="s">
        <v>3030</v>
      </c>
      <c r="D2521" t="s">
        <v>3031</v>
      </c>
      <c r="E2521" t="s">
        <v>87</v>
      </c>
      <c r="F2521" t="s">
        <v>3032</v>
      </c>
    </row>
    <row r="2522" spans="1:6" x14ac:dyDescent="0.25">
      <c r="B2522" s="10">
        <v>2520</v>
      </c>
      <c r="C2522" t="s">
        <v>9265</v>
      </c>
      <c r="D2522" t="s">
        <v>9266</v>
      </c>
      <c r="E2522" t="s">
        <v>273</v>
      </c>
      <c r="F2522" t="s">
        <v>9267</v>
      </c>
    </row>
    <row r="2523" spans="1:6" x14ac:dyDescent="0.25">
      <c r="B2523" s="10">
        <v>2521</v>
      </c>
      <c r="C2523" t="s">
        <v>9268</v>
      </c>
      <c r="D2523" t="s">
        <v>9269</v>
      </c>
      <c r="E2523" t="s">
        <v>273</v>
      </c>
      <c r="F2523" t="s">
        <v>9270</v>
      </c>
    </row>
    <row r="2524" spans="1:6" x14ac:dyDescent="0.25">
      <c r="B2524" s="10">
        <v>2522</v>
      </c>
      <c r="C2524" t="s">
        <v>9271</v>
      </c>
      <c r="D2524" t="s">
        <v>9272</v>
      </c>
      <c r="E2524" t="s">
        <v>87</v>
      </c>
      <c r="F2524" t="s">
        <v>9273</v>
      </c>
    </row>
    <row r="2525" spans="1:6" x14ac:dyDescent="0.25">
      <c r="A2525" t="s">
        <v>14698</v>
      </c>
      <c r="B2525" s="10">
        <v>2523</v>
      </c>
      <c r="C2525" t="s">
        <v>1059</v>
      </c>
      <c r="E2525" t="s">
        <v>87</v>
      </c>
      <c r="F2525" t="s">
        <v>1060</v>
      </c>
    </row>
    <row r="2526" spans="1:6" x14ac:dyDescent="0.25">
      <c r="B2526" s="10">
        <v>2524</v>
      </c>
      <c r="C2526" t="s">
        <v>9274</v>
      </c>
      <c r="D2526" t="s">
        <v>9275</v>
      </c>
      <c r="E2526" t="s">
        <v>3989</v>
      </c>
      <c r="F2526" t="s">
        <v>9276</v>
      </c>
    </row>
    <row r="2527" spans="1:6" x14ac:dyDescent="0.25">
      <c r="B2527" s="10">
        <v>2525</v>
      </c>
      <c r="C2527" t="s">
        <v>3033</v>
      </c>
      <c r="D2527" t="s">
        <v>3034</v>
      </c>
      <c r="E2527" t="s">
        <v>87</v>
      </c>
      <c r="F2527" t="s">
        <v>9277</v>
      </c>
    </row>
    <row r="2528" spans="1:6" x14ac:dyDescent="0.25">
      <c r="B2528" s="10">
        <v>2526</v>
      </c>
      <c r="C2528" t="s">
        <v>3036</v>
      </c>
      <c r="D2528" t="s">
        <v>3037</v>
      </c>
      <c r="E2528" t="s">
        <v>87</v>
      </c>
      <c r="F2528" t="s">
        <v>3038</v>
      </c>
    </row>
    <row r="2529" spans="2:6" x14ac:dyDescent="0.25">
      <c r="B2529" s="10">
        <v>2527</v>
      </c>
      <c r="C2529" t="s">
        <v>3036</v>
      </c>
      <c r="D2529" t="s">
        <v>9278</v>
      </c>
      <c r="E2529" t="s">
        <v>87</v>
      </c>
      <c r="F2529" t="s">
        <v>9279</v>
      </c>
    </row>
    <row r="2530" spans="2:6" x14ac:dyDescent="0.25">
      <c r="B2530" s="10">
        <v>2528</v>
      </c>
      <c r="C2530" t="s">
        <v>9280</v>
      </c>
      <c r="D2530" t="s">
        <v>9281</v>
      </c>
    </row>
    <row r="2531" spans="2:6" x14ac:dyDescent="0.25">
      <c r="B2531" s="10">
        <v>2529</v>
      </c>
      <c r="C2531" t="s">
        <v>9282</v>
      </c>
      <c r="D2531" t="s">
        <v>9283</v>
      </c>
      <c r="E2531" t="s">
        <v>87</v>
      </c>
      <c r="F2531" t="s">
        <v>9284</v>
      </c>
    </row>
    <row r="2532" spans="2:6" x14ac:dyDescent="0.25">
      <c r="B2532" s="10">
        <v>2530</v>
      </c>
      <c r="C2532" t="s">
        <v>9285</v>
      </c>
      <c r="D2532" t="s">
        <v>9286</v>
      </c>
      <c r="E2532" t="s">
        <v>87</v>
      </c>
      <c r="F2532" t="s">
        <v>9287</v>
      </c>
    </row>
    <row r="2533" spans="2:6" x14ac:dyDescent="0.25">
      <c r="B2533" s="10">
        <v>2531</v>
      </c>
      <c r="C2533" t="s">
        <v>9288</v>
      </c>
      <c r="D2533" t="s">
        <v>9289</v>
      </c>
      <c r="E2533" t="s">
        <v>87</v>
      </c>
      <c r="F2533" t="s">
        <v>9290</v>
      </c>
    </row>
    <row r="2534" spans="2:6" x14ac:dyDescent="0.25">
      <c r="B2534" s="10">
        <v>2532</v>
      </c>
      <c r="C2534" t="s">
        <v>9291</v>
      </c>
      <c r="D2534" t="s">
        <v>9292</v>
      </c>
      <c r="E2534" t="s">
        <v>87</v>
      </c>
      <c r="F2534" t="s">
        <v>9293</v>
      </c>
    </row>
    <row r="2535" spans="2:6" x14ac:dyDescent="0.25">
      <c r="B2535" s="10">
        <v>2533</v>
      </c>
      <c r="C2535" t="s">
        <v>9294</v>
      </c>
      <c r="D2535" t="s">
        <v>9295</v>
      </c>
      <c r="E2535" t="s">
        <v>87</v>
      </c>
      <c r="F2535" t="s">
        <v>9296</v>
      </c>
    </row>
    <row r="2536" spans="2:6" x14ac:dyDescent="0.25">
      <c r="B2536" s="10">
        <v>2534</v>
      </c>
      <c r="C2536" t="s">
        <v>9297</v>
      </c>
      <c r="D2536" t="s">
        <v>9298</v>
      </c>
      <c r="E2536" t="s">
        <v>333</v>
      </c>
      <c r="F2536" t="s">
        <v>9299</v>
      </c>
    </row>
    <row r="2537" spans="2:6" x14ac:dyDescent="0.25">
      <c r="B2537" s="10">
        <v>2535</v>
      </c>
      <c r="C2537" t="s">
        <v>9300</v>
      </c>
      <c r="D2537" t="s">
        <v>9301</v>
      </c>
      <c r="E2537" t="s">
        <v>226</v>
      </c>
      <c r="F2537" t="s">
        <v>9302</v>
      </c>
    </row>
    <row r="2538" spans="2:6" x14ac:dyDescent="0.25">
      <c r="B2538" s="10">
        <v>2536</v>
      </c>
      <c r="C2538" t="s">
        <v>9303</v>
      </c>
      <c r="D2538" t="s">
        <v>9304</v>
      </c>
      <c r="E2538" t="s">
        <v>3790</v>
      </c>
      <c r="F2538" t="s">
        <v>9305</v>
      </c>
    </row>
    <row r="2539" spans="2:6" x14ac:dyDescent="0.25">
      <c r="B2539" s="10">
        <v>2537</v>
      </c>
      <c r="C2539" t="s">
        <v>9306</v>
      </c>
      <c r="D2539" t="s">
        <v>9307</v>
      </c>
      <c r="E2539" t="s">
        <v>273</v>
      </c>
      <c r="F2539" t="s">
        <v>9308</v>
      </c>
    </row>
    <row r="2540" spans="2:6" x14ac:dyDescent="0.25">
      <c r="B2540" s="10">
        <v>2538</v>
      </c>
      <c r="C2540" t="s">
        <v>9309</v>
      </c>
      <c r="D2540" t="s">
        <v>9310</v>
      </c>
      <c r="E2540" t="s">
        <v>273</v>
      </c>
      <c r="F2540" t="s">
        <v>9311</v>
      </c>
    </row>
    <row r="2541" spans="2:6" x14ac:dyDescent="0.25">
      <c r="B2541" s="10">
        <v>2539</v>
      </c>
      <c r="C2541" t="s">
        <v>1061</v>
      </c>
      <c r="D2541" t="s">
        <v>1062</v>
      </c>
      <c r="E2541" t="s">
        <v>87</v>
      </c>
      <c r="F2541" t="s">
        <v>1063</v>
      </c>
    </row>
    <row r="2542" spans="2:6" x14ac:dyDescent="0.25">
      <c r="B2542" s="10">
        <v>2540</v>
      </c>
      <c r="C2542" t="s">
        <v>9312</v>
      </c>
      <c r="D2542" t="s">
        <v>9313</v>
      </c>
      <c r="E2542" t="s">
        <v>3893</v>
      </c>
      <c r="F2542" t="s">
        <v>9314</v>
      </c>
    </row>
    <row r="2543" spans="2:6" x14ac:dyDescent="0.25">
      <c r="B2543" s="10">
        <v>2541</v>
      </c>
      <c r="C2543" t="s">
        <v>9315</v>
      </c>
    </row>
    <row r="2544" spans="2:6" x14ac:dyDescent="0.25">
      <c r="B2544" s="10">
        <v>2542</v>
      </c>
      <c r="C2544" t="s">
        <v>9316</v>
      </c>
      <c r="D2544" t="s">
        <v>9317</v>
      </c>
      <c r="E2544" t="s">
        <v>273</v>
      </c>
      <c r="F2544" t="s">
        <v>9318</v>
      </c>
    </row>
    <row r="2545" spans="1:6" x14ac:dyDescent="0.25">
      <c r="B2545" s="10">
        <v>2543</v>
      </c>
      <c r="C2545" t="s">
        <v>9319</v>
      </c>
      <c r="D2545" t="s">
        <v>9320</v>
      </c>
      <c r="E2545" t="s">
        <v>2159</v>
      </c>
      <c r="F2545" t="s">
        <v>9321</v>
      </c>
    </row>
    <row r="2546" spans="1:6" x14ac:dyDescent="0.25">
      <c r="A2546" t="s">
        <v>14698</v>
      </c>
      <c r="B2546" s="10">
        <v>2544</v>
      </c>
      <c r="C2546" t="s">
        <v>9322</v>
      </c>
      <c r="E2546" t="s">
        <v>87</v>
      </c>
      <c r="F2546" t="s">
        <v>9323</v>
      </c>
    </row>
    <row r="2547" spans="1:6" x14ac:dyDescent="0.25">
      <c r="B2547" s="10">
        <v>2545</v>
      </c>
      <c r="C2547" t="s">
        <v>9324</v>
      </c>
      <c r="D2547" t="s">
        <v>9325</v>
      </c>
      <c r="E2547" t="s">
        <v>273</v>
      </c>
      <c r="F2547" t="s">
        <v>9326</v>
      </c>
    </row>
    <row r="2548" spans="1:6" x14ac:dyDescent="0.25">
      <c r="B2548" s="10">
        <v>2546</v>
      </c>
      <c r="C2548" t="s">
        <v>3039</v>
      </c>
      <c r="D2548" t="s">
        <v>3040</v>
      </c>
      <c r="E2548" t="s">
        <v>273</v>
      </c>
      <c r="F2548" t="s">
        <v>9327</v>
      </c>
    </row>
    <row r="2549" spans="1:6" x14ac:dyDescent="0.25">
      <c r="B2549" s="10">
        <v>2547</v>
      </c>
      <c r="C2549" t="s">
        <v>9328</v>
      </c>
      <c r="D2549" t="s">
        <v>9329</v>
      </c>
      <c r="E2549" t="s">
        <v>87</v>
      </c>
      <c r="F2549" t="s">
        <v>9330</v>
      </c>
    </row>
    <row r="2550" spans="1:6" x14ac:dyDescent="0.25">
      <c r="B2550" s="10">
        <v>2548</v>
      </c>
      <c r="C2550" t="s">
        <v>9331</v>
      </c>
      <c r="D2550" t="s">
        <v>9332</v>
      </c>
      <c r="E2550" t="s">
        <v>273</v>
      </c>
      <c r="F2550" t="s">
        <v>9333</v>
      </c>
    </row>
    <row r="2551" spans="1:6" x14ac:dyDescent="0.25">
      <c r="B2551" s="10">
        <v>2549</v>
      </c>
      <c r="C2551" t="s">
        <v>9334</v>
      </c>
      <c r="D2551" t="s">
        <v>9335</v>
      </c>
      <c r="E2551" t="s">
        <v>87</v>
      </c>
      <c r="F2551" t="s">
        <v>9336</v>
      </c>
    </row>
    <row r="2552" spans="1:6" x14ac:dyDescent="0.25">
      <c r="B2552" s="10">
        <v>2550</v>
      </c>
      <c r="C2552" t="s">
        <v>3042</v>
      </c>
      <c r="D2552" t="s">
        <v>3043</v>
      </c>
      <c r="E2552" t="s">
        <v>87</v>
      </c>
      <c r="F2552" t="s">
        <v>3044</v>
      </c>
    </row>
    <row r="2553" spans="1:6" x14ac:dyDescent="0.25">
      <c r="B2553" s="10">
        <v>2551</v>
      </c>
      <c r="C2553" t="s">
        <v>3045</v>
      </c>
      <c r="D2553" t="s">
        <v>9337</v>
      </c>
      <c r="E2553" t="s">
        <v>226</v>
      </c>
      <c r="F2553" t="s">
        <v>3046</v>
      </c>
    </row>
    <row r="2554" spans="1:6" x14ac:dyDescent="0.25">
      <c r="B2554" s="10">
        <v>2552</v>
      </c>
      <c r="C2554" t="s">
        <v>9338</v>
      </c>
      <c r="E2554" t="s">
        <v>716</v>
      </c>
      <c r="F2554" t="s">
        <v>9339</v>
      </c>
    </row>
    <row r="2555" spans="1:6" x14ac:dyDescent="0.25">
      <c r="B2555" s="10">
        <v>2553</v>
      </c>
      <c r="C2555" t="s">
        <v>1064</v>
      </c>
      <c r="D2555" t="s">
        <v>1065</v>
      </c>
      <c r="E2555" t="s">
        <v>87</v>
      </c>
      <c r="F2555" t="s">
        <v>1066</v>
      </c>
    </row>
    <row r="2556" spans="1:6" x14ac:dyDescent="0.25">
      <c r="B2556" s="10">
        <v>2554</v>
      </c>
      <c r="C2556" t="s">
        <v>1067</v>
      </c>
      <c r="D2556" t="s">
        <v>1068</v>
      </c>
      <c r="E2556" t="s">
        <v>91</v>
      </c>
      <c r="F2556" t="s">
        <v>1069</v>
      </c>
    </row>
    <row r="2557" spans="1:6" x14ac:dyDescent="0.25">
      <c r="B2557" s="10">
        <v>2555</v>
      </c>
      <c r="C2557" t="s">
        <v>9340</v>
      </c>
      <c r="D2557" t="s">
        <v>9341</v>
      </c>
      <c r="E2557" t="s">
        <v>3927</v>
      </c>
      <c r="F2557" t="s">
        <v>9342</v>
      </c>
    </row>
    <row r="2558" spans="1:6" x14ac:dyDescent="0.25">
      <c r="A2558" t="s">
        <v>14698</v>
      </c>
      <c r="B2558" s="10">
        <v>2556</v>
      </c>
      <c r="C2558" t="s">
        <v>9343</v>
      </c>
      <c r="E2558" t="s">
        <v>4777</v>
      </c>
      <c r="F2558" t="s">
        <v>9344</v>
      </c>
    </row>
    <row r="2559" spans="1:6" x14ac:dyDescent="0.25">
      <c r="B2559" s="10">
        <v>2557</v>
      </c>
      <c r="C2559" t="s">
        <v>9345</v>
      </c>
      <c r="E2559" t="s">
        <v>87</v>
      </c>
      <c r="F2559" t="s">
        <v>9346</v>
      </c>
    </row>
    <row r="2560" spans="1:6" x14ac:dyDescent="0.25">
      <c r="B2560" s="10">
        <v>2558</v>
      </c>
      <c r="C2560" t="s">
        <v>9347</v>
      </c>
      <c r="D2560" t="s">
        <v>9348</v>
      </c>
      <c r="E2560" t="s">
        <v>3967</v>
      </c>
      <c r="F2560" t="s">
        <v>9349</v>
      </c>
    </row>
    <row r="2561" spans="1:6" x14ac:dyDescent="0.25">
      <c r="B2561" s="10">
        <v>2559</v>
      </c>
      <c r="C2561" t="s">
        <v>9347</v>
      </c>
      <c r="D2561" t="s">
        <v>9350</v>
      </c>
      <c r="E2561" t="s">
        <v>3967</v>
      </c>
      <c r="F2561" t="s">
        <v>9351</v>
      </c>
    </row>
    <row r="2562" spans="1:6" x14ac:dyDescent="0.25">
      <c r="A2562" t="s">
        <v>14698</v>
      </c>
      <c r="B2562" s="10">
        <v>2560</v>
      </c>
      <c r="C2562" t="s">
        <v>9352</v>
      </c>
      <c r="E2562" t="s">
        <v>87</v>
      </c>
      <c r="F2562" t="s">
        <v>9353</v>
      </c>
    </row>
    <row r="2563" spans="1:6" x14ac:dyDescent="0.25">
      <c r="B2563" s="10">
        <v>2561</v>
      </c>
      <c r="C2563" t="s">
        <v>9354</v>
      </c>
      <c r="D2563" t="s">
        <v>9355</v>
      </c>
      <c r="E2563" t="s">
        <v>87</v>
      </c>
      <c r="F2563" t="s">
        <v>9356</v>
      </c>
    </row>
    <row r="2564" spans="1:6" x14ac:dyDescent="0.25">
      <c r="A2564" t="s">
        <v>14698</v>
      </c>
      <c r="B2564" s="10">
        <v>2562</v>
      </c>
      <c r="C2564" t="s">
        <v>1070</v>
      </c>
      <c r="E2564" t="s">
        <v>87</v>
      </c>
      <c r="F2564" t="s">
        <v>1071</v>
      </c>
    </row>
    <row r="2565" spans="1:6" x14ac:dyDescent="0.25">
      <c r="B2565" s="10">
        <v>2563</v>
      </c>
      <c r="C2565" t="s">
        <v>9357</v>
      </c>
      <c r="D2565" t="s">
        <v>3048</v>
      </c>
      <c r="E2565" t="s">
        <v>273</v>
      </c>
      <c r="F2565" t="s">
        <v>9358</v>
      </c>
    </row>
    <row r="2566" spans="1:6" x14ac:dyDescent="0.25">
      <c r="B2566" s="10">
        <v>2564</v>
      </c>
      <c r="C2566" t="s">
        <v>1072</v>
      </c>
      <c r="D2566" t="s">
        <v>1073</v>
      </c>
      <c r="F2566" t="s">
        <v>1074</v>
      </c>
    </row>
    <row r="2567" spans="1:6" x14ac:dyDescent="0.25">
      <c r="B2567" s="10">
        <v>2565</v>
      </c>
      <c r="C2567" t="s">
        <v>1072</v>
      </c>
      <c r="D2567" t="s">
        <v>9359</v>
      </c>
      <c r="E2567" t="s">
        <v>87</v>
      </c>
      <c r="F2567" t="s">
        <v>9360</v>
      </c>
    </row>
    <row r="2568" spans="1:6" x14ac:dyDescent="0.25">
      <c r="B2568" s="10">
        <v>2566</v>
      </c>
      <c r="C2568" t="s">
        <v>1072</v>
      </c>
      <c r="D2568" t="s">
        <v>3050</v>
      </c>
      <c r="E2568" t="s">
        <v>333</v>
      </c>
      <c r="F2568" t="s">
        <v>9361</v>
      </c>
    </row>
    <row r="2569" spans="1:6" x14ac:dyDescent="0.25">
      <c r="B2569" s="10">
        <v>2567</v>
      </c>
      <c r="C2569" t="s">
        <v>9362</v>
      </c>
      <c r="D2569" t="s">
        <v>9363</v>
      </c>
    </row>
    <row r="2570" spans="1:6" x14ac:dyDescent="0.25">
      <c r="B2570" s="10">
        <v>2568</v>
      </c>
      <c r="C2570" t="s">
        <v>9362</v>
      </c>
      <c r="D2570" t="s">
        <v>9364</v>
      </c>
    </row>
    <row r="2571" spans="1:6" x14ac:dyDescent="0.25">
      <c r="B2571" s="10">
        <v>2569</v>
      </c>
      <c r="C2571" t="s">
        <v>9365</v>
      </c>
      <c r="D2571" t="s">
        <v>9366</v>
      </c>
      <c r="E2571" t="s">
        <v>87</v>
      </c>
      <c r="F2571" t="s">
        <v>9367</v>
      </c>
    </row>
    <row r="2572" spans="1:6" x14ac:dyDescent="0.25">
      <c r="B2572" s="10">
        <v>2570</v>
      </c>
      <c r="C2572" t="s">
        <v>9365</v>
      </c>
      <c r="D2572" t="s">
        <v>9368</v>
      </c>
      <c r="E2572" t="s">
        <v>681</v>
      </c>
      <c r="F2572" t="s">
        <v>9369</v>
      </c>
    </row>
    <row r="2573" spans="1:6" x14ac:dyDescent="0.25">
      <c r="B2573" s="10">
        <v>2571</v>
      </c>
      <c r="C2573" t="s">
        <v>9370</v>
      </c>
      <c r="D2573" t="s">
        <v>9371</v>
      </c>
    </row>
    <row r="2574" spans="1:6" x14ac:dyDescent="0.25">
      <c r="B2574" s="10">
        <v>2572</v>
      </c>
      <c r="C2574" t="s">
        <v>9372</v>
      </c>
      <c r="D2574" t="s">
        <v>9373</v>
      </c>
    </row>
    <row r="2575" spans="1:6" x14ac:dyDescent="0.25">
      <c r="B2575" s="10">
        <v>2573</v>
      </c>
      <c r="C2575" t="s">
        <v>9374</v>
      </c>
      <c r="D2575" t="s">
        <v>9375</v>
      </c>
      <c r="E2575" t="s">
        <v>582</v>
      </c>
      <c r="F2575" t="s">
        <v>9376</v>
      </c>
    </row>
    <row r="2576" spans="1:6" x14ac:dyDescent="0.25">
      <c r="B2576" s="10">
        <v>2574</v>
      </c>
      <c r="C2576" t="s">
        <v>9377</v>
      </c>
      <c r="D2576" t="s">
        <v>9378</v>
      </c>
      <c r="E2576" t="s">
        <v>9379</v>
      </c>
      <c r="F2576" t="s">
        <v>9380</v>
      </c>
    </row>
    <row r="2577" spans="2:6" x14ac:dyDescent="0.25">
      <c r="B2577" s="10">
        <v>2575</v>
      </c>
      <c r="C2577" t="s">
        <v>9381</v>
      </c>
      <c r="D2577" t="s">
        <v>9382</v>
      </c>
      <c r="E2577" t="s">
        <v>273</v>
      </c>
      <c r="F2577" t="s">
        <v>9383</v>
      </c>
    </row>
    <row r="2578" spans="2:6" x14ac:dyDescent="0.25">
      <c r="B2578" s="10">
        <v>2576</v>
      </c>
      <c r="C2578" t="s">
        <v>9384</v>
      </c>
      <c r="D2578" t="s">
        <v>9385</v>
      </c>
      <c r="E2578" t="s">
        <v>87</v>
      </c>
      <c r="F2578" t="s">
        <v>9386</v>
      </c>
    </row>
    <row r="2579" spans="2:6" x14ac:dyDescent="0.25">
      <c r="B2579" s="10">
        <v>2577</v>
      </c>
      <c r="C2579" t="s">
        <v>9387</v>
      </c>
      <c r="D2579" t="s">
        <v>9388</v>
      </c>
      <c r="E2579" t="s">
        <v>87</v>
      </c>
      <c r="F2579" t="s">
        <v>9389</v>
      </c>
    </row>
    <row r="2580" spans="2:6" x14ac:dyDescent="0.25">
      <c r="B2580" s="10">
        <v>2578</v>
      </c>
      <c r="C2580" t="s">
        <v>9390</v>
      </c>
      <c r="D2580" t="s">
        <v>9391</v>
      </c>
      <c r="E2580" t="s">
        <v>117</v>
      </c>
      <c r="F2580" t="s">
        <v>9392</v>
      </c>
    </row>
    <row r="2581" spans="2:6" x14ac:dyDescent="0.25">
      <c r="B2581" s="10">
        <v>2579</v>
      </c>
      <c r="C2581" t="s">
        <v>9393</v>
      </c>
      <c r="D2581" t="s">
        <v>9394</v>
      </c>
      <c r="E2581" t="s">
        <v>87</v>
      </c>
      <c r="F2581" t="s">
        <v>9395</v>
      </c>
    </row>
    <row r="2582" spans="2:6" x14ac:dyDescent="0.25">
      <c r="B2582" s="10">
        <v>2580</v>
      </c>
      <c r="C2582" t="s">
        <v>9396</v>
      </c>
      <c r="D2582" t="s">
        <v>9397</v>
      </c>
      <c r="E2582" t="s">
        <v>87</v>
      </c>
      <c r="F2582" t="s">
        <v>9398</v>
      </c>
    </row>
    <row r="2583" spans="2:6" x14ac:dyDescent="0.25">
      <c r="B2583" s="10">
        <v>2581</v>
      </c>
      <c r="C2583" t="s">
        <v>9399</v>
      </c>
      <c r="D2583" t="s">
        <v>9400</v>
      </c>
      <c r="E2583" t="s">
        <v>87</v>
      </c>
      <c r="F2583" t="s">
        <v>9401</v>
      </c>
    </row>
    <row r="2584" spans="2:6" x14ac:dyDescent="0.25">
      <c r="B2584" s="10">
        <v>2582</v>
      </c>
      <c r="C2584" t="s">
        <v>9402</v>
      </c>
      <c r="D2584" t="s">
        <v>9403</v>
      </c>
      <c r="E2584" t="s">
        <v>87</v>
      </c>
      <c r="F2584" t="s">
        <v>9404</v>
      </c>
    </row>
    <row r="2585" spans="2:6" x14ac:dyDescent="0.25">
      <c r="B2585" s="10">
        <v>2583</v>
      </c>
      <c r="C2585" t="s">
        <v>9402</v>
      </c>
      <c r="D2585" t="s">
        <v>9405</v>
      </c>
      <c r="E2585" t="s">
        <v>87</v>
      </c>
      <c r="F2585" t="s">
        <v>9406</v>
      </c>
    </row>
    <row r="2586" spans="2:6" x14ac:dyDescent="0.25">
      <c r="B2586" s="10">
        <v>2584</v>
      </c>
      <c r="C2586" t="s">
        <v>9407</v>
      </c>
      <c r="D2586" t="s">
        <v>9408</v>
      </c>
      <c r="E2586" t="s">
        <v>87</v>
      </c>
      <c r="F2586" t="s">
        <v>9409</v>
      </c>
    </row>
    <row r="2587" spans="2:6" x14ac:dyDescent="0.25">
      <c r="B2587" s="10">
        <v>2585</v>
      </c>
      <c r="C2587" t="s">
        <v>1081</v>
      </c>
      <c r="D2587" t="s">
        <v>1082</v>
      </c>
      <c r="E2587" t="s">
        <v>87</v>
      </c>
      <c r="F2587" t="s">
        <v>1083</v>
      </c>
    </row>
    <row r="2588" spans="2:6" x14ac:dyDescent="0.25">
      <c r="B2588" s="10">
        <v>2586</v>
      </c>
      <c r="C2588" t="s">
        <v>1081</v>
      </c>
      <c r="D2588" t="s">
        <v>9410</v>
      </c>
      <c r="E2588" t="s">
        <v>87</v>
      </c>
      <c r="F2588" t="s">
        <v>9411</v>
      </c>
    </row>
    <row r="2589" spans="2:6" x14ac:dyDescent="0.25">
      <c r="B2589" s="10">
        <v>2587</v>
      </c>
      <c r="C2589" t="s">
        <v>3052</v>
      </c>
      <c r="D2589" t="s">
        <v>9412</v>
      </c>
      <c r="E2589" t="s">
        <v>716</v>
      </c>
      <c r="F2589" t="s">
        <v>9413</v>
      </c>
    </row>
    <row r="2590" spans="2:6" x14ac:dyDescent="0.25">
      <c r="B2590" s="10">
        <v>2588</v>
      </c>
      <c r="C2590" t="s">
        <v>9414</v>
      </c>
      <c r="D2590" t="s">
        <v>9415</v>
      </c>
      <c r="E2590" t="s">
        <v>128</v>
      </c>
      <c r="F2590" t="s">
        <v>9416</v>
      </c>
    </row>
    <row r="2591" spans="2:6" x14ac:dyDescent="0.25">
      <c r="B2591" s="10">
        <v>2589</v>
      </c>
      <c r="C2591" t="s">
        <v>9417</v>
      </c>
      <c r="D2591" t="s">
        <v>9418</v>
      </c>
    </row>
    <row r="2592" spans="2:6" x14ac:dyDescent="0.25">
      <c r="B2592" s="10">
        <v>2590</v>
      </c>
      <c r="C2592" t="s">
        <v>9419</v>
      </c>
      <c r="D2592" t="s">
        <v>9420</v>
      </c>
      <c r="E2592" t="s">
        <v>87</v>
      </c>
      <c r="F2592" t="s">
        <v>9421</v>
      </c>
    </row>
    <row r="2593" spans="1:6" x14ac:dyDescent="0.25">
      <c r="B2593" s="10">
        <v>2591</v>
      </c>
      <c r="C2593" t="s">
        <v>3053</v>
      </c>
      <c r="D2593" t="s">
        <v>3054</v>
      </c>
      <c r="E2593" t="s">
        <v>273</v>
      </c>
      <c r="F2593" t="s">
        <v>3055</v>
      </c>
    </row>
    <row r="2594" spans="1:6" x14ac:dyDescent="0.25">
      <c r="A2594" t="s">
        <v>14698</v>
      </c>
      <c r="B2594" s="10">
        <v>2592</v>
      </c>
      <c r="C2594" t="s">
        <v>9422</v>
      </c>
      <c r="E2594" t="s">
        <v>87</v>
      </c>
      <c r="F2594" t="s">
        <v>9423</v>
      </c>
    </row>
    <row r="2595" spans="1:6" x14ac:dyDescent="0.25">
      <c r="B2595" s="10">
        <v>2593</v>
      </c>
      <c r="C2595" t="s">
        <v>9424</v>
      </c>
      <c r="D2595" t="s">
        <v>9425</v>
      </c>
      <c r="E2595" t="s">
        <v>117</v>
      </c>
      <c r="F2595" t="s">
        <v>9426</v>
      </c>
    </row>
    <row r="2596" spans="1:6" x14ac:dyDescent="0.25">
      <c r="B2596" s="10">
        <v>2594</v>
      </c>
      <c r="C2596" t="s">
        <v>1084</v>
      </c>
      <c r="D2596" t="s">
        <v>1085</v>
      </c>
      <c r="E2596" t="s">
        <v>273</v>
      </c>
      <c r="F2596" t="s">
        <v>1086</v>
      </c>
    </row>
    <row r="2597" spans="1:6" x14ac:dyDescent="0.25">
      <c r="B2597" s="10">
        <v>2595</v>
      </c>
      <c r="C2597" t="s">
        <v>1084</v>
      </c>
      <c r="D2597" t="s">
        <v>9427</v>
      </c>
      <c r="E2597" t="s">
        <v>273</v>
      </c>
      <c r="F2597" t="s">
        <v>9428</v>
      </c>
    </row>
    <row r="2598" spans="1:6" x14ac:dyDescent="0.25">
      <c r="B2598" s="10">
        <v>2596</v>
      </c>
      <c r="C2598" t="s">
        <v>9429</v>
      </c>
      <c r="D2598" t="s">
        <v>9430</v>
      </c>
      <c r="E2598" t="s">
        <v>87</v>
      </c>
      <c r="F2598" t="s">
        <v>9431</v>
      </c>
    </row>
    <row r="2599" spans="1:6" x14ac:dyDescent="0.25">
      <c r="A2599" t="s">
        <v>14698</v>
      </c>
      <c r="B2599" s="10">
        <v>2597</v>
      </c>
      <c r="C2599" t="s">
        <v>9432</v>
      </c>
      <c r="E2599" t="s">
        <v>2081</v>
      </c>
      <c r="F2599" t="s">
        <v>9433</v>
      </c>
    </row>
    <row r="2600" spans="1:6" x14ac:dyDescent="0.25">
      <c r="B2600" s="10">
        <v>2598</v>
      </c>
      <c r="C2600" t="s">
        <v>9434</v>
      </c>
      <c r="D2600" t="s">
        <v>9435</v>
      </c>
      <c r="E2600" t="s">
        <v>273</v>
      </c>
      <c r="F2600" t="s">
        <v>9436</v>
      </c>
    </row>
    <row r="2601" spans="1:6" x14ac:dyDescent="0.25">
      <c r="B2601" s="10">
        <v>2599</v>
      </c>
      <c r="C2601" t="s">
        <v>9437</v>
      </c>
      <c r="D2601" t="s">
        <v>9438</v>
      </c>
      <c r="E2601" t="s">
        <v>87</v>
      </c>
      <c r="F2601" t="s">
        <v>9439</v>
      </c>
    </row>
    <row r="2602" spans="1:6" x14ac:dyDescent="0.25">
      <c r="B2602" s="10">
        <v>2600</v>
      </c>
      <c r="C2602" t="s">
        <v>3056</v>
      </c>
      <c r="D2602" t="s">
        <v>3057</v>
      </c>
      <c r="E2602" t="s">
        <v>87</v>
      </c>
      <c r="F2602" t="s">
        <v>9440</v>
      </c>
    </row>
    <row r="2603" spans="1:6" x14ac:dyDescent="0.25">
      <c r="B2603" s="10">
        <v>2601</v>
      </c>
      <c r="C2603" t="s">
        <v>9441</v>
      </c>
      <c r="D2603" t="s">
        <v>9442</v>
      </c>
      <c r="E2603" t="s">
        <v>158</v>
      </c>
      <c r="F2603" t="s">
        <v>9443</v>
      </c>
    </row>
    <row r="2604" spans="1:6" x14ac:dyDescent="0.25">
      <c r="B2604" s="10">
        <v>2602</v>
      </c>
      <c r="C2604" t="s">
        <v>1087</v>
      </c>
      <c r="D2604" t="s">
        <v>1088</v>
      </c>
      <c r="E2604" t="s">
        <v>117</v>
      </c>
      <c r="F2604" t="s">
        <v>9444</v>
      </c>
    </row>
    <row r="2605" spans="1:6" x14ac:dyDescent="0.25">
      <c r="B2605" s="10">
        <v>2603</v>
      </c>
      <c r="C2605" t="s">
        <v>9445</v>
      </c>
      <c r="D2605" t="s">
        <v>9446</v>
      </c>
      <c r="E2605" t="s">
        <v>87</v>
      </c>
      <c r="F2605" t="s">
        <v>9447</v>
      </c>
    </row>
    <row r="2606" spans="1:6" x14ac:dyDescent="0.25">
      <c r="B2606" s="10">
        <v>2604</v>
      </c>
      <c r="C2606" t="s">
        <v>9448</v>
      </c>
      <c r="D2606" t="s">
        <v>9449</v>
      </c>
      <c r="E2606" t="s">
        <v>273</v>
      </c>
      <c r="F2606" t="s">
        <v>9450</v>
      </c>
    </row>
    <row r="2607" spans="1:6" x14ac:dyDescent="0.25">
      <c r="B2607" s="10">
        <v>2605</v>
      </c>
      <c r="C2607" t="s">
        <v>3059</v>
      </c>
      <c r="D2607" t="s">
        <v>3060</v>
      </c>
      <c r="E2607" t="s">
        <v>87</v>
      </c>
      <c r="F2607" t="s">
        <v>9451</v>
      </c>
    </row>
    <row r="2608" spans="1:6" x14ac:dyDescent="0.25">
      <c r="B2608" s="10">
        <v>2606</v>
      </c>
      <c r="C2608" t="s">
        <v>9452</v>
      </c>
      <c r="D2608" t="s">
        <v>9453</v>
      </c>
      <c r="E2608" t="s">
        <v>87</v>
      </c>
      <c r="F2608" t="s">
        <v>9454</v>
      </c>
    </row>
    <row r="2609" spans="2:6" x14ac:dyDescent="0.25">
      <c r="B2609" s="10">
        <v>2607</v>
      </c>
      <c r="C2609" t="s">
        <v>9455</v>
      </c>
      <c r="D2609" t="s">
        <v>9456</v>
      </c>
      <c r="E2609" t="s">
        <v>87</v>
      </c>
      <c r="F2609" t="s">
        <v>9457</v>
      </c>
    </row>
    <row r="2610" spans="2:6" x14ac:dyDescent="0.25">
      <c r="B2610" s="10">
        <v>2608</v>
      </c>
      <c r="C2610" t="s">
        <v>9458</v>
      </c>
      <c r="D2610" t="s">
        <v>9459</v>
      </c>
    </row>
    <row r="2611" spans="2:6" x14ac:dyDescent="0.25">
      <c r="B2611" s="10">
        <v>2609</v>
      </c>
      <c r="C2611" t="s">
        <v>3062</v>
      </c>
      <c r="D2611" t="s">
        <v>3062</v>
      </c>
      <c r="F2611" t="s">
        <v>9460</v>
      </c>
    </row>
    <row r="2612" spans="2:6" x14ac:dyDescent="0.25">
      <c r="B2612" s="10">
        <v>2610</v>
      </c>
      <c r="C2612" t="s">
        <v>9461</v>
      </c>
      <c r="D2612" t="s">
        <v>9462</v>
      </c>
    </row>
    <row r="2613" spans="2:6" x14ac:dyDescent="0.25">
      <c r="B2613" s="10">
        <v>2611</v>
      </c>
      <c r="C2613" t="s">
        <v>9463</v>
      </c>
      <c r="D2613" t="s">
        <v>9464</v>
      </c>
    </row>
    <row r="2614" spans="2:6" x14ac:dyDescent="0.25">
      <c r="B2614" s="10">
        <v>2612</v>
      </c>
      <c r="C2614" t="s">
        <v>9465</v>
      </c>
      <c r="D2614" t="s">
        <v>9466</v>
      </c>
      <c r="E2614" t="s">
        <v>87</v>
      </c>
      <c r="F2614" t="s">
        <v>9467</v>
      </c>
    </row>
    <row r="2615" spans="2:6" x14ac:dyDescent="0.25">
      <c r="B2615" s="10">
        <v>2613</v>
      </c>
      <c r="C2615" t="s">
        <v>9468</v>
      </c>
      <c r="D2615" t="s">
        <v>9469</v>
      </c>
      <c r="E2615" t="s">
        <v>273</v>
      </c>
      <c r="F2615" t="s">
        <v>9470</v>
      </c>
    </row>
    <row r="2616" spans="2:6" x14ac:dyDescent="0.25">
      <c r="B2616" s="10">
        <v>2614</v>
      </c>
      <c r="C2616" t="s">
        <v>9471</v>
      </c>
      <c r="E2616" t="s">
        <v>1118</v>
      </c>
      <c r="F2616" t="s">
        <v>9472</v>
      </c>
    </row>
    <row r="2617" spans="2:6" x14ac:dyDescent="0.25">
      <c r="B2617" s="10">
        <v>2615</v>
      </c>
      <c r="C2617" t="s">
        <v>9473</v>
      </c>
      <c r="D2617" t="s">
        <v>9474</v>
      </c>
      <c r="E2617" t="s">
        <v>87</v>
      </c>
      <c r="F2617" t="s">
        <v>9475</v>
      </c>
    </row>
    <row r="2618" spans="2:6" x14ac:dyDescent="0.25">
      <c r="B2618" s="10">
        <v>2616</v>
      </c>
      <c r="C2618" t="s">
        <v>9476</v>
      </c>
      <c r="D2618" t="s">
        <v>9477</v>
      </c>
      <c r="E2618" t="s">
        <v>273</v>
      </c>
      <c r="F2618" t="s">
        <v>9478</v>
      </c>
    </row>
    <row r="2619" spans="2:6" x14ac:dyDescent="0.25">
      <c r="B2619" s="10">
        <v>2617</v>
      </c>
      <c r="C2619" t="s">
        <v>9479</v>
      </c>
      <c r="D2619" t="s">
        <v>9480</v>
      </c>
      <c r="E2619" t="s">
        <v>87</v>
      </c>
      <c r="F2619" t="s">
        <v>9481</v>
      </c>
    </row>
    <row r="2620" spans="2:6" x14ac:dyDescent="0.25">
      <c r="B2620" s="10">
        <v>2618</v>
      </c>
      <c r="C2620" t="s">
        <v>9482</v>
      </c>
      <c r="D2620" t="s">
        <v>9483</v>
      </c>
      <c r="E2620" t="s">
        <v>273</v>
      </c>
      <c r="F2620" t="s">
        <v>9484</v>
      </c>
    </row>
    <row r="2621" spans="2:6" x14ac:dyDescent="0.25">
      <c r="B2621" s="10">
        <v>2619</v>
      </c>
      <c r="C2621" t="s">
        <v>9485</v>
      </c>
      <c r="D2621" t="s">
        <v>9486</v>
      </c>
      <c r="E2621" t="s">
        <v>87</v>
      </c>
      <c r="F2621" t="s">
        <v>9487</v>
      </c>
    </row>
    <row r="2622" spans="2:6" x14ac:dyDescent="0.25">
      <c r="B2622" s="10">
        <v>2620</v>
      </c>
      <c r="C2622" t="s">
        <v>9488</v>
      </c>
      <c r="D2622" t="s">
        <v>9489</v>
      </c>
      <c r="E2622" t="s">
        <v>87</v>
      </c>
      <c r="F2622" t="s">
        <v>9490</v>
      </c>
    </row>
    <row r="2623" spans="2:6" x14ac:dyDescent="0.25">
      <c r="B2623" s="10">
        <v>2621</v>
      </c>
      <c r="C2623" t="s">
        <v>9491</v>
      </c>
      <c r="D2623" t="s">
        <v>9492</v>
      </c>
      <c r="E2623" t="s">
        <v>273</v>
      </c>
      <c r="F2623" t="s">
        <v>9493</v>
      </c>
    </row>
    <row r="2624" spans="2:6" x14ac:dyDescent="0.25">
      <c r="B2624" s="10">
        <v>2622</v>
      </c>
      <c r="C2624" t="s">
        <v>9494</v>
      </c>
      <c r="D2624" t="s">
        <v>9495</v>
      </c>
      <c r="E2624" t="s">
        <v>87</v>
      </c>
      <c r="F2624" t="s">
        <v>9496</v>
      </c>
    </row>
    <row r="2625" spans="2:6" x14ac:dyDescent="0.25">
      <c r="B2625" s="10">
        <v>2623</v>
      </c>
      <c r="C2625" t="s">
        <v>9497</v>
      </c>
      <c r="D2625" t="s">
        <v>1093</v>
      </c>
      <c r="E2625" t="s">
        <v>273</v>
      </c>
      <c r="F2625" t="s">
        <v>1094</v>
      </c>
    </row>
    <row r="2626" spans="2:6" x14ac:dyDescent="0.25">
      <c r="B2626" s="10">
        <v>2624</v>
      </c>
      <c r="C2626" t="s">
        <v>9498</v>
      </c>
      <c r="D2626" t="s">
        <v>9499</v>
      </c>
      <c r="E2626" t="s">
        <v>87</v>
      </c>
      <c r="F2626" t="s">
        <v>9500</v>
      </c>
    </row>
    <row r="2627" spans="2:6" x14ac:dyDescent="0.25">
      <c r="B2627" s="10">
        <v>2625</v>
      </c>
      <c r="C2627" t="s">
        <v>9501</v>
      </c>
      <c r="E2627" t="s">
        <v>910</v>
      </c>
      <c r="F2627" t="s">
        <v>1096</v>
      </c>
    </row>
    <row r="2628" spans="2:6" x14ac:dyDescent="0.25">
      <c r="B2628" s="10">
        <v>2626</v>
      </c>
      <c r="C2628" t="s">
        <v>9502</v>
      </c>
      <c r="D2628" t="s">
        <v>9503</v>
      </c>
      <c r="E2628" t="s">
        <v>87</v>
      </c>
      <c r="F2628" t="s">
        <v>9504</v>
      </c>
    </row>
    <row r="2629" spans="2:6" x14ac:dyDescent="0.25">
      <c r="B2629" s="10">
        <v>2627</v>
      </c>
      <c r="C2629" t="s">
        <v>9505</v>
      </c>
      <c r="D2629" t="s">
        <v>9506</v>
      </c>
      <c r="E2629" t="s">
        <v>273</v>
      </c>
      <c r="F2629" t="s">
        <v>9507</v>
      </c>
    </row>
    <row r="2630" spans="2:6" x14ac:dyDescent="0.25">
      <c r="B2630" s="10">
        <v>2628</v>
      </c>
      <c r="C2630" t="s">
        <v>9508</v>
      </c>
      <c r="D2630" t="s">
        <v>9509</v>
      </c>
      <c r="E2630" t="s">
        <v>91</v>
      </c>
      <c r="F2630" t="s">
        <v>9510</v>
      </c>
    </row>
    <row r="2631" spans="2:6" x14ac:dyDescent="0.25">
      <c r="B2631" s="10">
        <v>2629</v>
      </c>
      <c r="C2631" t="s">
        <v>9511</v>
      </c>
      <c r="D2631" t="s">
        <v>9512</v>
      </c>
      <c r="E2631" t="s">
        <v>87</v>
      </c>
      <c r="F2631" t="s">
        <v>9513</v>
      </c>
    </row>
    <row r="2632" spans="2:6" x14ac:dyDescent="0.25">
      <c r="B2632" s="10">
        <v>2630</v>
      </c>
      <c r="C2632" t="s">
        <v>9514</v>
      </c>
      <c r="D2632" t="s">
        <v>9515</v>
      </c>
      <c r="E2632" t="s">
        <v>273</v>
      </c>
      <c r="F2632" t="s">
        <v>9516</v>
      </c>
    </row>
    <row r="2633" spans="2:6" x14ac:dyDescent="0.25">
      <c r="B2633" s="10">
        <v>2631</v>
      </c>
      <c r="C2633" t="s">
        <v>9517</v>
      </c>
      <c r="D2633" t="s">
        <v>3065</v>
      </c>
      <c r="E2633" t="s">
        <v>273</v>
      </c>
      <c r="F2633" t="s">
        <v>3066</v>
      </c>
    </row>
    <row r="2634" spans="2:6" x14ac:dyDescent="0.25">
      <c r="B2634" s="10">
        <v>2632</v>
      </c>
      <c r="C2634" t="s">
        <v>9518</v>
      </c>
      <c r="D2634" t="s">
        <v>9519</v>
      </c>
      <c r="E2634" t="s">
        <v>273</v>
      </c>
      <c r="F2634" t="s">
        <v>9520</v>
      </c>
    </row>
    <row r="2635" spans="2:6" x14ac:dyDescent="0.25">
      <c r="B2635" s="10">
        <v>2633</v>
      </c>
      <c r="C2635" t="s">
        <v>9521</v>
      </c>
    </row>
    <row r="2636" spans="2:6" x14ac:dyDescent="0.25">
      <c r="B2636" s="10">
        <v>2634</v>
      </c>
      <c r="C2636" t="s">
        <v>9522</v>
      </c>
      <c r="D2636" t="s">
        <v>9523</v>
      </c>
      <c r="E2636" t="s">
        <v>2966</v>
      </c>
      <c r="F2636" t="s">
        <v>9524</v>
      </c>
    </row>
    <row r="2637" spans="2:6" x14ac:dyDescent="0.25">
      <c r="B2637" s="10">
        <v>2635</v>
      </c>
      <c r="C2637" t="s">
        <v>9525</v>
      </c>
      <c r="D2637" t="s">
        <v>9526</v>
      </c>
      <c r="E2637" t="s">
        <v>87</v>
      </c>
      <c r="F2637" t="s">
        <v>9527</v>
      </c>
    </row>
    <row r="2638" spans="2:6" x14ac:dyDescent="0.25">
      <c r="B2638" s="10">
        <v>2636</v>
      </c>
      <c r="C2638" t="s">
        <v>9528</v>
      </c>
      <c r="D2638" t="s">
        <v>9529</v>
      </c>
      <c r="E2638" t="s">
        <v>87</v>
      </c>
      <c r="F2638" t="s">
        <v>9530</v>
      </c>
    </row>
    <row r="2639" spans="2:6" x14ac:dyDescent="0.25">
      <c r="B2639" s="10">
        <v>2637</v>
      </c>
      <c r="C2639" t="s">
        <v>9531</v>
      </c>
      <c r="D2639" t="s">
        <v>9532</v>
      </c>
      <c r="F2639" t="s">
        <v>8332</v>
      </c>
    </row>
    <row r="2640" spans="2:6" x14ac:dyDescent="0.25">
      <c r="B2640" s="10">
        <v>2638</v>
      </c>
      <c r="C2640" t="s">
        <v>9533</v>
      </c>
      <c r="D2640" t="s">
        <v>9534</v>
      </c>
      <c r="E2640" t="s">
        <v>87</v>
      </c>
      <c r="F2640" t="s">
        <v>9535</v>
      </c>
    </row>
    <row r="2641" spans="2:6" x14ac:dyDescent="0.25">
      <c r="B2641" s="10">
        <v>2639</v>
      </c>
      <c r="C2641" t="s">
        <v>9536</v>
      </c>
      <c r="D2641" t="s">
        <v>9537</v>
      </c>
    </row>
    <row r="2642" spans="2:6" x14ac:dyDescent="0.25">
      <c r="B2642" s="10">
        <v>2640</v>
      </c>
      <c r="C2642" t="s">
        <v>9538</v>
      </c>
      <c r="D2642" t="s">
        <v>9539</v>
      </c>
      <c r="E2642" t="s">
        <v>3893</v>
      </c>
      <c r="F2642" t="s">
        <v>9540</v>
      </c>
    </row>
    <row r="2643" spans="2:6" x14ac:dyDescent="0.25">
      <c r="B2643" s="10">
        <v>2641</v>
      </c>
      <c r="C2643" t="s">
        <v>9541</v>
      </c>
      <c r="D2643" t="s">
        <v>9542</v>
      </c>
      <c r="E2643" t="s">
        <v>102</v>
      </c>
      <c r="F2643" t="s">
        <v>9543</v>
      </c>
    </row>
    <row r="2644" spans="2:6" x14ac:dyDescent="0.25">
      <c r="B2644" s="10">
        <v>2642</v>
      </c>
      <c r="C2644" t="s">
        <v>9544</v>
      </c>
      <c r="D2644" t="s">
        <v>9545</v>
      </c>
      <c r="E2644" t="s">
        <v>87</v>
      </c>
      <c r="F2644" t="s">
        <v>9546</v>
      </c>
    </row>
    <row r="2645" spans="2:6" x14ac:dyDescent="0.25">
      <c r="B2645" s="10">
        <v>2643</v>
      </c>
      <c r="C2645" t="s">
        <v>9547</v>
      </c>
      <c r="D2645" t="s">
        <v>9548</v>
      </c>
      <c r="E2645" t="s">
        <v>273</v>
      </c>
      <c r="F2645" t="s">
        <v>9549</v>
      </c>
    </row>
    <row r="2646" spans="2:6" x14ac:dyDescent="0.25">
      <c r="B2646" s="10">
        <v>2644</v>
      </c>
      <c r="C2646" t="s">
        <v>9550</v>
      </c>
      <c r="D2646" t="s">
        <v>9551</v>
      </c>
      <c r="E2646" t="s">
        <v>87</v>
      </c>
      <c r="F2646" t="s">
        <v>9552</v>
      </c>
    </row>
    <row r="2647" spans="2:6" x14ac:dyDescent="0.25">
      <c r="B2647" s="10">
        <v>2645</v>
      </c>
      <c r="C2647" t="s">
        <v>9553</v>
      </c>
      <c r="D2647" t="s">
        <v>9554</v>
      </c>
      <c r="E2647" t="s">
        <v>273</v>
      </c>
      <c r="F2647" t="s">
        <v>9555</v>
      </c>
    </row>
    <row r="2648" spans="2:6" x14ac:dyDescent="0.25">
      <c r="B2648" s="10">
        <v>2646</v>
      </c>
      <c r="C2648" t="s">
        <v>9556</v>
      </c>
      <c r="D2648" t="s">
        <v>9557</v>
      </c>
      <c r="E2648" t="s">
        <v>87</v>
      </c>
      <c r="F2648" t="s">
        <v>9558</v>
      </c>
    </row>
    <row r="2649" spans="2:6" x14ac:dyDescent="0.25">
      <c r="B2649" s="10">
        <v>2647</v>
      </c>
      <c r="C2649" t="s">
        <v>1097</v>
      </c>
      <c r="D2649" t="s">
        <v>1097</v>
      </c>
      <c r="E2649" t="s">
        <v>87</v>
      </c>
      <c r="F2649" t="s">
        <v>9559</v>
      </c>
    </row>
    <row r="2650" spans="2:6" x14ac:dyDescent="0.25">
      <c r="B2650" s="10">
        <v>2648</v>
      </c>
      <c r="C2650" t="s">
        <v>1097</v>
      </c>
      <c r="D2650" t="s">
        <v>9560</v>
      </c>
      <c r="E2650" t="s">
        <v>87</v>
      </c>
      <c r="F2650" t="s">
        <v>9559</v>
      </c>
    </row>
    <row r="2651" spans="2:6" x14ac:dyDescent="0.25">
      <c r="B2651" s="10">
        <v>2649</v>
      </c>
      <c r="C2651" t="s">
        <v>9561</v>
      </c>
      <c r="E2651" t="s">
        <v>910</v>
      </c>
      <c r="F2651" t="s">
        <v>9562</v>
      </c>
    </row>
    <row r="2652" spans="2:6" x14ac:dyDescent="0.25">
      <c r="B2652" s="10">
        <v>2650</v>
      </c>
      <c r="C2652" t="s">
        <v>9563</v>
      </c>
      <c r="D2652" t="s">
        <v>9564</v>
      </c>
      <c r="E2652" t="s">
        <v>273</v>
      </c>
      <c r="F2652" t="s">
        <v>9565</v>
      </c>
    </row>
    <row r="2653" spans="2:6" x14ac:dyDescent="0.25">
      <c r="B2653" s="10">
        <v>2651</v>
      </c>
      <c r="C2653" t="s">
        <v>9566</v>
      </c>
      <c r="D2653" t="s">
        <v>9567</v>
      </c>
      <c r="E2653" t="s">
        <v>87</v>
      </c>
      <c r="F2653" t="s">
        <v>9568</v>
      </c>
    </row>
    <row r="2654" spans="2:6" x14ac:dyDescent="0.25">
      <c r="B2654" s="10">
        <v>2652</v>
      </c>
      <c r="C2654" t="s">
        <v>9569</v>
      </c>
      <c r="E2654" t="s">
        <v>910</v>
      </c>
      <c r="F2654" t="s">
        <v>9570</v>
      </c>
    </row>
    <row r="2655" spans="2:6" x14ac:dyDescent="0.25">
      <c r="B2655" s="10">
        <v>2653</v>
      </c>
      <c r="C2655" t="s">
        <v>9571</v>
      </c>
      <c r="D2655" t="s">
        <v>9572</v>
      </c>
      <c r="E2655" t="s">
        <v>87</v>
      </c>
      <c r="F2655" t="s">
        <v>9421</v>
      </c>
    </row>
    <row r="2656" spans="2:6" x14ac:dyDescent="0.25">
      <c r="B2656" s="10">
        <v>2654</v>
      </c>
      <c r="C2656" t="s">
        <v>9573</v>
      </c>
      <c r="D2656" t="s">
        <v>9574</v>
      </c>
      <c r="E2656" t="s">
        <v>3917</v>
      </c>
      <c r="F2656" t="s">
        <v>9575</v>
      </c>
    </row>
    <row r="2657" spans="2:6" x14ac:dyDescent="0.25">
      <c r="B2657" s="10">
        <v>2655</v>
      </c>
      <c r="C2657" t="s">
        <v>9576</v>
      </c>
      <c r="E2657" t="s">
        <v>91</v>
      </c>
      <c r="F2657" t="s">
        <v>9577</v>
      </c>
    </row>
    <row r="2658" spans="2:6" x14ac:dyDescent="0.25">
      <c r="B2658" s="10">
        <v>2656</v>
      </c>
      <c r="C2658" t="s">
        <v>9578</v>
      </c>
      <c r="D2658" t="s">
        <v>9579</v>
      </c>
      <c r="E2658" t="s">
        <v>9580</v>
      </c>
      <c r="F2658" t="s">
        <v>9581</v>
      </c>
    </row>
    <row r="2659" spans="2:6" x14ac:dyDescent="0.25">
      <c r="B2659" s="10">
        <v>2657</v>
      </c>
      <c r="C2659" t="s">
        <v>3067</v>
      </c>
      <c r="D2659" t="s">
        <v>3068</v>
      </c>
      <c r="E2659" t="s">
        <v>3997</v>
      </c>
      <c r="F2659" t="s">
        <v>3069</v>
      </c>
    </row>
    <row r="2660" spans="2:6" x14ac:dyDescent="0.25">
      <c r="B2660" s="10">
        <v>2658</v>
      </c>
      <c r="C2660" t="s">
        <v>1099</v>
      </c>
      <c r="E2660" t="s">
        <v>87</v>
      </c>
      <c r="F2660" t="s">
        <v>9582</v>
      </c>
    </row>
    <row r="2661" spans="2:6" x14ac:dyDescent="0.25">
      <c r="B2661" s="10">
        <v>2659</v>
      </c>
      <c r="C2661" t="s">
        <v>1100</v>
      </c>
      <c r="E2661" t="s">
        <v>87</v>
      </c>
      <c r="F2661" t="s">
        <v>9583</v>
      </c>
    </row>
    <row r="2662" spans="2:6" x14ac:dyDescent="0.25">
      <c r="B2662" s="10">
        <v>2660</v>
      </c>
      <c r="C2662" t="s">
        <v>3070</v>
      </c>
      <c r="D2662" t="s">
        <v>3071</v>
      </c>
      <c r="E2662" t="s">
        <v>273</v>
      </c>
      <c r="F2662" t="s">
        <v>3072</v>
      </c>
    </row>
    <row r="2663" spans="2:6" x14ac:dyDescent="0.25">
      <c r="B2663" s="10">
        <v>2661</v>
      </c>
      <c r="C2663" t="s">
        <v>9584</v>
      </c>
      <c r="E2663" t="s">
        <v>2844</v>
      </c>
      <c r="F2663" t="s">
        <v>9585</v>
      </c>
    </row>
    <row r="2664" spans="2:6" x14ac:dyDescent="0.25">
      <c r="B2664" s="10">
        <v>2662</v>
      </c>
      <c r="C2664" t="s">
        <v>9586</v>
      </c>
      <c r="D2664" t="s">
        <v>9587</v>
      </c>
      <c r="E2664" t="s">
        <v>2081</v>
      </c>
      <c r="F2664" t="s">
        <v>9588</v>
      </c>
    </row>
    <row r="2665" spans="2:6" x14ac:dyDescent="0.25">
      <c r="B2665" s="10">
        <v>2663</v>
      </c>
      <c r="C2665" t="s">
        <v>9589</v>
      </c>
      <c r="E2665" t="s">
        <v>87</v>
      </c>
      <c r="F2665" t="s">
        <v>9590</v>
      </c>
    </row>
    <row r="2666" spans="2:6" x14ac:dyDescent="0.25">
      <c r="B2666" s="10">
        <v>2664</v>
      </c>
      <c r="C2666" t="s">
        <v>9591</v>
      </c>
      <c r="D2666" t="s">
        <v>9592</v>
      </c>
      <c r="E2666" t="s">
        <v>87</v>
      </c>
      <c r="F2666" t="s">
        <v>9593</v>
      </c>
    </row>
    <row r="2667" spans="2:6" x14ac:dyDescent="0.25">
      <c r="B2667" s="10">
        <v>2665</v>
      </c>
      <c r="C2667" t="s">
        <v>1101</v>
      </c>
      <c r="D2667" t="s">
        <v>1102</v>
      </c>
      <c r="E2667" t="s">
        <v>87</v>
      </c>
      <c r="F2667" t="s">
        <v>1738</v>
      </c>
    </row>
    <row r="2668" spans="2:6" x14ac:dyDescent="0.25">
      <c r="B2668" s="10">
        <v>2666</v>
      </c>
      <c r="C2668" t="s">
        <v>9594</v>
      </c>
      <c r="D2668" t="s">
        <v>9595</v>
      </c>
      <c r="E2668" t="s">
        <v>3967</v>
      </c>
      <c r="F2668" t="s">
        <v>9596</v>
      </c>
    </row>
    <row r="2669" spans="2:6" x14ac:dyDescent="0.25">
      <c r="B2669" s="10">
        <v>2667</v>
      </c>
      <c r="C2669" t="s">
        <v>9594</v>
      </c>
      <c r="D2669" t="s">
        <v>9597</v>
      </c>
      <c r="E2669" t="s">
        <v>3967</v>
      </c>
      <c r="F2669" t="s">
        <v>9598</v>
      </c>
    </row>
    <row r="2670" spans="2:6" x14ac:dyDescent="0.25">
      <c r="B2670" s="10">
        <v>2668</v>
      </c>
      <c r="C2670" t="s">
        <v>1104</v>
      </c>
      <c r="D2670" t="s">
        <v>1104</v>
      </c>
      <c r="E2670" t="s">
        <v>1105</v>
      </c>
      <c r="F2670" t="s">
        <v>9599</v>
      </c>
    </row>
    <row r="2671" spans="2:6" x14ac:dyDescent="0.25">
      <c r="B2671" s="10">
        <v>2669</v>
      </c>
      <c r="C2671" t="s">
        <v>9600</v>
      </c>
      <c r="E2671" t="s">
        <v>910</v>
      </c>
      <c r="F2671" t="s">
        <v>9601</v>
      </c>
    </row>
    <row r="2672" spans="2:6" x14ac:dyDescent="0.25">
      <c r="B2672" s="10">
        <v>2670</v>
      </c>
      <c r="C2672" t="s">
        <v>9602</v>
      </c>
      <c r="E2672" t="s">
        <v>716</v>
      </c>
      <c r="F2672" t="s">
        <v>9603</v>
      </c>
    </row>
    <row r="2673" spans="1:6" x14ac:dyDescent="0.25">
      <c r="B2673" s="10">
        <v>2671</v>
      </c>
      <c r="C2673" t="s">
        <v>9604</v>
      </c>
    </row>
    <row r="2674" spans="1:6" x14ac:dyDescent="0.25">
      <c r="B2674" s="10">
        <v>2672</v>
      </c>
      <c r="C2674" t="s">
        <v>9605</v>
      </c>
      <c r="F2674" t="s">
        <v>9606</v>
      </c>
    </row>
    <row r="2675" spans="1:6" x14ac:dyDescent="0.25">
      <c r="B2675" s="10">
        <v>2673</v>
      </c>
      <c r="C2675" t="s">
        <v>9607</v>
      </c>
      <c r="E2675" t="s">
        <v>3119</v>
      </c>
      <c r="F2675" t="s">
        <v>9608</v>
      </c>
    </row>
    <row r="2676" spans="1:6" x14ac:dyDescent="0.25">
      <c r="B2676" s="10">
        <v>2674</v>
      </c>
      <c r="C2676" t="s">
        <v>9609</v>
      </c>
      <c r="E2676" t="s">
        <v>9610</v>
      </c>
      <c r="F2676" t="s">
        <v>9611</v>
      </c>
    </row>
    <row r="2677" spans="1:6" x14ac:dyDescent="0.25">
      <c r="B2677" s="10">
        <v>2675</v>
      </c>
      <c r="C2677" t="s">
        <v>1107</v>
      </c>
      <c r="D2677" t="s">
        <v>606</v>
      </c>
      <c r="E2677" t="s">
        <v>87</v>
      </c>
      <c r="F2677" t="s">
        <v>9612</v>
      </c>
    </row>
    <row r="2678" spans="1:6" x14ac:dyDescent="0.25">
      <c r="B2678" s="10">
        <v>2676</v>
      </c>
      <c r="C2678" t="s">
        <v>1107</v>
      </c>
      <c r="D2678" t="s">
        <v>9613</v>
      </c>
      <c r="E2678" t="s">
        <v>87</v>
      </c>
      <c r="F2678" t="s">
        <v>9614</v>
      </c>
    </row>
    <row r="2679" spans="1:6" x14ac:dyDescent="0.25">
      <c r="B2679" s="10">
        <v>2677</v>
      </c>
      <c r="C2679" t="s">
        <v>3073</v>
      </c>
      <c r="D2679" t="s">
        <v>3074</v>
      </c>
      <c r="E2679" t="s">
        <v>87</v>
      </c>
      <c r="F2679" t="s">
        <v>3075</v>
      </c>
    </row>
    <row r="2680" spans="1:6" x14ac:dyDescent="0.25">
      <c r="A2680" t="s">
        <v>14698</v>
      </c>
      <c r="B2680" s="10">
        <v>2678</v>
      </c>
      <c r="C2680" t="s">
        <v>9615</v>
      </c>
      <c r="E2680" t="s">
        <v>87</v>
      </c>
      <c r="F2680" t="s">
        <v>9616</v>
      </c>
    </row>
    <row r="2681" spans="1:6" x14ac:dyDescent="0.25">
      <c r="B2681" s="10">
        <v>2679</v>
      </c>
      <c r="C2681" t="s">
        <v>3078</v>
      </c>
      <c r="D2681" t="s">
        <v>3079</v>
      </c>
      <c r="E2681" t="s">
        <v>87</v>
      </c>
      <c r="F2681" t="s">
        <v>3080</v>
      </c>
    </row>
    <row r="2682" spans="1:6" x14ac:dyDescent="0.25">
      <c r="B2682" s="10">
        <v>2680</v>
      </c>
      <c r="C2682" t="s">
        <v>9617</v>
      </c>
      <c r="D2682" t="s">
        <v>9618</v>
      </c>
      <c r="E2682" t="s">
        <v>2081</v>
      </c>
      <c r="F2682" t="s">
        <v>9619</v>
      </c>
    </row>
    <row r="2683" spans="1:6" x14ac:dyDescent="0.25">
      <c r="B2683" s="10">
        <v>2681</v>
      </c>
      <c r="C2683" t="s">
        <v>1109</v>
      </c>
      <c r="D2683" t="s">
        <v>1110</v>
      </c>
      <c r="E2683" t="s">
        <v>87</v>
      </c>
      <c r="F2683" t="s">
        <v>1111</v>
      </c>
    </row>
    <row r="2684" spans="1:6" x14ac:dyDescent="0.25">
      <c r="B2684" s="10">
        <v>2682</v>
      </c>
      <c r="C2684" t="s">
        <v>9620</v>
      </c>
      <c r="D2684" t="s">
        <v>9621</v>
      </c>
      <c r="E2684" t="s">
        <v>3927</v>
      </c>
      <c r="F2684" t="s">
        <v>9622</v>
      </c>
    </row>
    <row r="2685" spans="1:6" x14ac:dyDescent="0.25">
      <c r="B2685" s="10">
        <v>2683</v>
      </c>
      <c r="C2685" t="s">
        <v>9623</v>
      </c>
      <c r="D2685" t="s">
        <v>1112</v>
      </c>
      <c r="E2685" t="s">
        <v>87</v>
      </c>
      <c r="F2685" t="s">
        <v>1113</v>
      </c>
    </row>
    <row r="2686" spans="1:6" x14ac:dyDescent="0.25">
      <c r="B2686" s="10">
        <v>2684</v>
      </c>
      <c r="C2686" t="s">
        <v>1114</v>
      </c>
      <c r="E2686" t="s">
        <v>1115</v>
      </c>
      <c r="F2686" t="s">
        <v>1116</v>
      </c>
    </row>
    <row r="2687" spans="1:6" x14ac:dyDescent="0.25">
      <c r="B2687" s="10">
        <v>2685</v>
      </c>
      <c r="C2687" t="s">
        <v>9624</v>
      </c>
      <c r="F2687" t="s">
        <v>5088</v>
      </c>
    </row>
    <row r="2688" spans="1:6" x14ac:dyDescent="0.25">
      <c r="B2688" s="10">
        <v>2686</v>
      </c>
      <c r="C2688" t="s">
        <v>3081</v>
      </c>
      <c r="E2688" t="s">
        <v>1115</v>
      </c>
      <c r="F2688" t="s">
        <v>9625</v>
      </c>
    </row>
    <row r="2689" spans="2:6" x14ac:dyDescent="0.25">
      <c r="B2689" s="10">
        <v>2687</v>
      </c>
      <c r="C2689" t="s">
        <v>1117</v>
      </c>
      <c r="E2689" t="s">
        <v>1118</v>
      </c>
      <c r="F2689" t="s">
        <v>1119</v>
      </c>
    </row>
    <row r="2690" spans="2:6" x14ac:dyDescent="0.25">
      <c r="B2690" s="10">
        <v>2688</v>
      </c>
      <c r="C2690" t="s">
        <v>9626</v>
      </c>
      <c r="E2690" t="s">
        <v>1115</v>
      </c>
      <c r="F2690" t="s">
        <v>9627</v>
      </c>
    </row>
    <row r="2691" spans="2:6" x14ac:dyDescent="0.25">
      <c r="B2691" s="10">
        <v>2689</v>
      </c>
      <c r="C2691" t="s">
        <v>9628</v>
      </c>
    </row>
    <row r="2692" spans="2:6" x14ac:dyDescent="0.25">
      <c r="B2692" s="10">
        <v>2690</v>
      </c>
      <c r="C2692" t="s">
        <v>9629</v>
      </c>
      <c r="E2692" t="s">
        <v>910</v>
      </c>
      <c r="F2692" t="s">
        <v>9630</v>
      </c>
    </row>
    <row r="2693" spans="2:6" x14ac:dyDescent="0.25">
      <c r="B2693" s="10">
        <v>2691</v>
      </c>
      <c r="C2693" t="s">
        <v>9631</v>
      </c>
    </row>
    <row r="2694" spans="2:6" x14ac:dyDescent="0.25">
      <c r="B2694" s="10">
        <v>2692</v>
      </c>
      <c r="C2694" t="s">
        <v>9632</v>
      </c>
      <c r="E2694" t="s">
        <v>1115</v>
      </c>
      <c r="F2694" t="s">
        <v>9633</v>
      </c>
    </row>
    <row r="2695" spans="2:6" x14ac:dyDescent="0.25">
      <c r="B2695" s="10">
        <v>2693</v>
      </c>
      <c r="C2695" t="s">
        <v>3082</v>
      </c>
      <c r="E2695" t="s">
        <v>1115</v>
      </c>
      <c r="F2695" t="s">
        <v>3083</v>
      </c>
    </row>
    <row r="2696" spans="2:6" x14ac:dyDescent="0.25">
      <c r="B2696" s="10">
        <v>2694</v>
      </c>
      <c r="C2696" t="s">
        <v>3084</v>
      </c>
      <c r="E2696" t="s">
        <v>716</v>
      </c>
      <c r="F2696" t="s">
        <v>3085</v>
      </c>
    </row>
    <row r="2697" spans="2:6" x14ac:dyDescent="0.25">
      <c r="B2697" s="10">
        <v>2695</v>
      </c>
      <c r="C2697" t="s">
        <v>9634</v>
      </c>
      <c r="D2697" t="s">
        <v>9635</v>
      </c>
      <c r="E2697" t="s">
        <v>3967</v>
      </c>
      <c r="F2697" t="s">
        <v>9636</v>
      </c>
    </row>
    <row r="2698" spans="2:6" x14ac:dyDescent="0.25">
      <c r="B2698" s="10">
        <v>2696</v>
      </c>
      <c r="C2698" t="s">
        <v>9637</v>
      </c>
      <c r="D2698" t="s">
        <v>9638</v>
      </c>
      <c r="E2698" t="s">
        <v>3989</v>
      </c>
      <c r="F2698" t="s">
        <v>9639</v>
      </c>
    </row>
    <row r="2699" spans="2:6" x14ac:dyDescent="0.25">
      <c r="B2699" s="10">
        <v>2697</v>
      </c>
      <c r="C2699" t="s">
        <v>9640</v>
      </c>
      <c r="D2699" t="s">
        <v>9641</v>
      </c>
      <c r="E2699" t="s">
        <v>3967</v>
      </c>
      <c r="F2699" t="s">
        <v>9642</v>
      </c>
    </row>
    <row r="2700" spans="2:6" x14ac:dyDescent="0.25">
      <c r="B2700" s="10">
        <v>2698</v>
      </c>
      <c r="C2700" t="s">
        <v>3086</v>
      </c>
      <c r="E2700" t="s">
        <v>87</v>
      </c>
      <c r="F2700" t="s">
        <v>9643</v>
      </c>
    </row>
    <row r="2701" spans="2:6" x14ac:dyDescent="0.25">
      <c r="B2701" s="10">
        <v>2699</v>
      </c>
      <c r="C2701" t="s">
        <v>9644</v>
      </c>
      <c r="D2701" t="s">
        <v>9645</v>
      </c>
      <c r="E2701" t="s">
        <v>87</v>
      </c>
      <c r="F2701" t="s">
        <v>9646</v>
      </c>
    </row>
    <row r="2702" spans="2:6" x14ac:dyDescent="0.25">
      <c r="B2702" s="10">
        <v>2700</v>
      </c>
      <c r="C2702" t="s">
        <v>9647</v>
      </c>
      <c r="D2702" t="s">
        <v>9648</v>
      </c>
      <c r="E2702" t="s">
        <v>9649</v>
      </c>
      <c r="F2702" t="s">
        <v>9650</v>
      </c>
    </row>
    <row r="2703" spans="2:6" x14ac:dyDescent="0.25">
      <c r="B2703" s="10">
        <v>2701</v>
      </c>
      <c r="C2703" t="s">
        <v>9651</v>
      </c>
      <c r="D2703" t="s">
        <v>9652</v>
      </c>
      <c r="E2703" t="s">
        <v>87</v>
      </c>
      <c r="F2703" t="s">
        <v>9653</v>
      </c>
    </row>
    <row r="2704" spans="2:6" x14ac:dyDescent="0.25">
      <c r="B2704" s="10">
        <v>2702</v>
      </c>
      <c r="C2704" t="s">
        <v>9654</v>
      </c>
      <c r="D2704" t="s">
        <v>9655</v>
      </c>
      <c r="E2704" t="s">
        <v>273</v>
      </c>
      <c r="F2704" t="s">
        <v>9656</v>
      </c>
    </row>
    <row r="2705" spans="2:6" x14ac:dyDescent="0.25">
      <c r="B2705" s="10">
        <v>2703</v>
      </c>
      <c r="C2705" t="s">
        <v>9657</v>
      </c>
      <c r="D2705" t="s">
        <v>9658</v>
      </c>
      <c r="E2705" t="s">
        <v>273</v>
      </c>
      <c r="F2705" t="s">
        <v>9659</v>
      </c>
    </row>
    <row r="2706" spans="2:6" x14ac:dyDescent="0.25">
      <c r="B2706" s="10">
        <v>2704</v>
      </c>
      <c r="C2706" t="s">
        <v>9660</v>
      </c>
      <c r="D2706" t="s">
        <v>9661</v>
      </c>
      <c r="E2706" t="s">
        <v>3967</v>
      </c>
      <c r="F2706" t="s">
        <v>9662</v>
      </c>
    </row>
    <row r="2707" spans="2:6" x14ac:dyDescent="0.25">
      <c r="B2707" s="10">
        <v>2705</v>
      </c>
      <c r="C2707" t="s">
        <v>9663</v>
      </c>
      <c r="D2707" t="s">
        <v>9664</v>
      </c>
    </row>
    <row r="2708" spans="2:6" x14ac:dyDescent="0.25">
      <c r="B2708" s="10">
        <v>2706</v>
      </c>
      <c r="C2708" t="s">
        <v>9665</v>
      </c>
      <c r="D2708" t="s">
        <v>9666</v>
      </c>
      <c r="E2708" t="s">
        <v>87</v>
      </c>
      <c r="F2708" t="s">
        <v>9667</v>
      </c>
    </row>
    <row r="2709" spans="2:6" x14ac:dyDescent="0.25">
      <c r="B2709" s="10">
        <v>2707</v>
      </c>
      <c r="C2709" t="s">
        <v>9668</v>
      </c>
      <c r="D2709" t="s">
        <v>9669</v>
      </c>
      <c r="E2709" t="s">
        <v>87</v>
      </c>
      <c r="F2709" t="s">
        <v>9670</v>
      </c>
    </row>
    <row r="2710" spans="2:6" x14ac:dyDescent="0.25">
      <c r="B2710" s="10">
        <v>2708</v>
      </c>
      <c r="C2710" t="s">
        <v>3087</v>
      </c>
      <c r="E2710" t="s">
        <v>3088</v>
      </c>
      <c r="F2710" t="s">
        <v>3089</v>
      </c>
    </row>
    <row r="2711" spans="2:6" x14ac:dyDescent="0.25">
      <c r="B2711" s="10">
        <v>2709</v>
      </c>
      <c r="C2711" t="s">
        <v>3090</v>
      </c>
    </row>
    <row r="2712" spans="2:6" x14ac:dyDescent="0.25">
      <c r="B2712" s="10">
        <v>2710</v>
      </c>
      <c r="C2712" t="s">
        <v>9671</v>
      </c>
      <c r="D2712" t="s">
        <v>9672</v>
      </c>
      <c r="E2712" t="s">
        <v>87</v>
      </c>
      <c r="F2712" t="s">
        <v>9673</v>
      </c>
    </row>
    <row r="2713" spans="2:6" x14ac:dyDescent="0.25">
      <c r="B2713" s="10">
        <v>2711</v>
      </c>
      <c r="C2713" t="s">
        <v>9674</v>
      </c>
      <c r="D2713" t="s">
        <v>9675</v>
      </c>
      <c r="E2713" t="s">
        <v>87</v>
      </c>
      <c r="F2713" t="s">
        <v>9676</v>
      </c>
    </row>
    <row r="2714" spans="2:6" x14ac:dyDescent="0.25">
      <c r="B2714" s="10">
        <v>2712</v>
      </c>
      <c r="C2714" t="s">
        <v>9671</v>
      </c>
      <c r="D2714" t="s">
        <v>9677</v>
      </c>
      <c r="E2714" t="s">
        <v>582</v>
      </c>
      <c r="F2714" t="s">
        <v>9678</v>
      </c>
    </row>
    <row r="2715" spans="2:6" x14ac:dyDescent="0.25">
      <c r="B2715" s="10">
        <v>2713</v>
      </c>
      <c r="C2715" t="s">
        <v>9679</v>
      </c>
      <c r="D2715" t="s">
        <v>9680</v>
      </c>
      <c r="E2715" t="s">
        <v>87</v>
      </c>
      <c r="F2715" t="s">
        <v>9681</v>
      </c>
    </row>
    <row r="2716" spans="2:6" x14ac:dyDescent="0.25">
      <c r="B2716" s="10">
        <v>2714</v>
      </c>
      <c r="C2716" t="s">
        <v>9682</v>
      </c>
      <c r="D2716" t="s">
        <v>9683</v>
      </c>
    </row>
    <row r="2717" spans="2:6" x14ac:dyDescent="0.25">
      <c r="B2717" s="10">
        <v>2715</v>
      </c>
      <c r="C2717" t="s">
        <v>9682</v>
      </c>
      <c r="D2717" t="s">
        <v>9684</v>
      </c>
      <c r="E2717" t="s">
        <v>333</v>
      </c>
      <c r="F2717" t="s">
        <v>9685</v>
      </c>
    </row>
    <row r="2718" spans="2:6" x14ac:dyDescent="0.25">
      <c r="B2718" s="10">
        <v>2716</v>
      </c>
      <c r="C2718" t="s">
        <v>9682</v>
      </c>
      <c r="D2718" t="s">
        <v>9686</v>
      </c>
      <c r="E2718" t="s">
        <v>273</v>
      </c>
      <c r="F2718" t="s">
        <v>9687</v>
      </c>
    </row>
    <row r="2719" spans="2:6" x14ac:dyDescent="0.25">
      <c r="B2719" s="10">
        <v>2717</v>
      </c>
      <c r="C2719" t="s">
        <v>9688</v>
      </c>
      <c r="D2719" t="s">
        <v>9689</v>
      </c>
    </row>
    <row r="2720" spans="2:6" x14ac:dyDescent="0.25">
      <c r="B2720" s="10">
        <v>2718</v>
      </c>
      <c r="C2720" t="s">
        <v>9690</v>
      </c>
      <c r="D2720" t="s">
        <v>9691</v>
      </c>
    </row>
    <row r="2721" spans="2:6" x14ac:dyDescent="0.25">
      <c r="B2721" s="10">
        <v>2719</v>
      </c>
      <c r="C2721" t="s">
        <v>9692</v>
      </c>
      <c r="D2721" t="s">
        <v>9693</v>
      </c>
      <c r="E2721" t="s">
        <v>87</v>
      </c>
      <c r="F2721" t="s">
        <v>9694</v>
      </c>
    </row>
    <row r="2722" spans="2:6" x14ac:dyDescent="0.25">
      <c r="B2722" s="10">
        <v>2720</v>
      </c>
      <c r="C2722" t="s">
        <v>9695</v>
      </c>
      <c r="D2722" t="s">
        <v>9696</v>
      </c>
      <c r="E2722" t="s">
        <v>226</v>
      </c>
      <c r="F2722" t="s">
        <v>9697</v>
      </c>
    </row>
    <row r="2723" spans="2:6" x14ac:dyDescent="0.25">
      <c r="B2723" s="10">
        <v>2721</v>
      </c>
      <c r="C2723" t="s">
        <v>9698</v>
      </c>
      <c r="D2723" t="s">
        <v>3094</v>
      </c>
      <c r="E2723" t="s">
        <v>273</v>
      </c>
      <c r="F2723" t="s">
        <v>3095</v>
      </c>
    </row>
    <row r="2724" spans="2:6" x14ac:dyDescent="0.25">
      <c r="B2724" s="10">
        <v>2722</v>
      </c>
      <c r="C2724" t="s">
        <v>9699</v>
      </c>
      <c r="D2724" t="s">
        <v>9700</v>
      </c>
      <c r="E2724" t="s">
        <v>87</v>
      </c>
      <c r="F2724" t="s">
        <v>9701</v>
      </c>
    </row>
    <row r="2725" spans="2:6" x14ac:dyDescent="0.25">
      <c r="B2725" s="10">
        <v>2723</v>
      </c>
      <c r="C2725" t="s">
        <v>9702</v>
      </c>
      <c r="D2725" t="s">
        <v>9703</v>
      </c>
      <c r="E2725" t="s">
        <v>87</v>
      </c>
      <c r="F2725" t="s">
        <v>9704</v>
      </c>
    </row>
    <row r="2726" spans="2:6" x14ac:dyDescent="0.25">
      <c r="B2726" s="10">
        <v>2724</v>
      </c>
      <c r="C2726" t="s">
        <v>1123</v>
      </c>
      <c r="D2726" t="s">
        <v>1124</v>
      </c>
      <c r="E2726" t="s">
        <v>87</v>
      </c>
      <c r="F2726" t="s">
        <v>1125</v>
      </c>
    </row>
    <row r="2727" spans="2:6" x14ac:dyDescent="0.25">
      <c r="B2727" s="10">
        <v>2725</v>
      </c>
      <c r="C2727" t="s">
        <v>9705</v>
      </c>
      <c r="D2727" t="s">
        <v>9706</v>
      </c>
      <c r="E2727" t="s">
        <v>87</v>
      </c>
      <c r="F2727" t="s">
        <v>9707</v>
      </c>
    </row>
    <row r="2728" spans="2:6" x14ac:dyDescent="0.25">
      <c r="B2728" s="10">
        <v>2726</v>
      </c>
      <c r="C2728" t="s">
        <v>9708</v>
      </c>
      <c r="D2728" t="s">
        <v>9709</v>
      </c>
      <c r="E2728" t="s">
        <v>87</v>
      </c>
      <c r="F2728" t="s">
        <v>9710</v>
      </c>
    </row>
    <row r="2729" spans="2:6" x14ac:dyDescent="0.25">
      <c r="B2729" s="10">
        <v>2727</v>
      </c>
      <c r="C2729" t="s">
        <v>9711</v>
      </c>
      <c r="D2729" t="s">
        <v>9712</v>
      </c>
      <c r="E2729" t="s">
        <v>87</v>
      </c>
      <c r="F2729" t="s">
        <v>9713</v>
      </c>
    </row>
    <row r="2730" spans="2:6" x14ac:dyDescent="0.25">
      <c r="B2730" s="10">
        <v>2728</v>
      </c>
      <c r="C2730" t="s">
        <v>9714</v>
      </c>
      <c r="D2730" t="s">
        <v>9715</v>
      </c>
      <c r="E2730" t="s">
        <v>87</v>
      </c>
      <c r="F2730" t="s">
        <v>9716</v>
      </c>
    </row>
    <row r="2731" spans="2:6" x14ac:dyDescent="0.25">
      <c r="B2731" s="10">
        <v>2729</v>
      </c>
      <c r="C2731" t="s">
        <v>9717</v>
      </c>
      <c r="D2731" t="s">
        <v>9718</v>
      </c>
      <c r="E2731" t="s">
        <v>2246</v>
      </c>
      <c r="F2731" t="s">
        <v>9719</v>
      </c>
    </row>
    <row r="2732" spans="2:6" x14ac:dyDescent="0.25">
      <c r="B2732" s="10">
        <v>2730</v>
      </c>
      <c r="C2732" t="s">
        <v>9720</v>
      </c>
      <c r="D2732" t="s">
        <v>9721</v>
      </c>
      <c r="E2732" t="s">
        <v>87</v>
      </c>
      <c r="F2732" t="s">
        <v>9722</v>
      </c>
    </row>
    <row r="2733" spans="2:6" x14ac:dyDescent="0.25">
      <c r="B2733" s="10">
        <v>2731</v>
      </c>
      <c r="C2733" t="s">
        <v>9723</v>
      </c>
      <c r="D2733" t="s">
        <v>9724</v>
      </c>
      <c r="E2733" t="s">
        <v>87</v>
      </c>
      <c r="F2733" t="s">
        <v>9725</v>
      </c>
    </row>
    <row r="2734" spans="2:6" x14ac:dyDescent="0.25">
      <c r="B2734" s="10">
        <v>2732</v>
      </c>
      <c r="C2734" t="s">
        <v>9726</v>
      </c>
      <c r="D2734" t="s">
        <v>9727</v>
      </c>
      <c r="E2734" t="s">
        <v>273</v>
      </c>
      <c r="F2734" t="s">
        <v>9728</v>
      </c>
    </row>
    <row r="2735" spans="2:6" x14ac:dyDescent="0.25">
      <c r="B2735" s="10">
        <v>2733</v>
      </c>
      <c r="C2735" t="s">
        <v>9729</v>
      </c>
      <c r="D2735" t="s">
        <v>9730</v>
      </c>
      <c r="E2735" t="s">
        <v>87</v>
      </c>
      <c r="F2735" t="s">
        <v>9731</v>
      </c>
    </row>
    <row r="2736" spans="2:6" x14ac:dyDescent="0.25">
      <c r="B2736" s="10">
        <v>2734</v>
      </c>
      <c r="C2736" t="s">
        <v>9732</v>
      </c>
      <c r="D2736" t="s">
        <v>9733</v>
      </c>
      <c r="E2736" t="s">
        <v>87</v>
      </c>
      <c r="F2736" t="s">
        <v>9734</v>
      </c>
    </row>
    <row r="2737" spans="2:6" x14ac:dyDescent="0.25">
      <c r="B2737" s="10">
        <v>2735</v>
      </c>
      <c r="C2737" t="s">
        <v>3099</v>
      </c>
      <c r="D2737" t="s">
        <v>3100</v>
      </c>
      <c r="E2737" t="s">
        <v>2081</v>
      </c>
      <c r="F2737" t="s">
        <v>3101</v>
      </c>
    </row>
    <row r="2738" spans="2:6" x14ac:dyDescent="0.25">
      <c r="B2738" s="10">
        <v>2736</v>
      </c>
      <c r="C2738" t="s">
        <v>9735</v>
      </c>
      <c r="D2738" t="s">
        <v>9736</v>
      </c>
      <c r="E2738" t="s">
        <v>1105</v>
      </c>
      <c r="F2738" t="s">
        <v>9737</v>
      </c>
    </row>
    <row r="2739" spans="2:6" x14ac:dyDescent="0.25">
      <c r="B2739" s="10">
        <v>2737</v>
      </c>
      <c r="C2739" t="s">
        <v>9738</v>
      </c>
      <c r="D2739" t="s">
        <v>9739</v>
      </c>
      <c r="E2739" t="s">
        <v>716</v>
      </c>
      <c r="F2739" t="s">
        <v>9740</v>
      </c>
    </row>
    <row r="2740" spans="2:6" x14ac:dyDescent="0.25">
      <c r="B2740" s="10">
        <v>2738</v>
      </c>
      <c r="C2740" t="s">
        <v>9741</v>
      </c>
      <c r="D2740" t="s">
        <v>9742</v>
      </c>
      <c r="E2740" t="s">
        <v>87</v>
      </c>
      <c r="F2740" t="s">
        <v>9743</v>
      </c>
    </row>
    <row r="2741" spans="2:6" x14ac:dyDescent="0.25">
      <c r="B2741" s="10">
        <v>2739</v>
      </c>
      <c r="C2741" t="s">
        <v>9744</v>
      </c>
      <c r="D2741" t="s">
        <v>9745</v>
      </c>
      <c r="E2741" t="s">
        <v>87</v>
      </c>
      <c r="F2741" t="s">
        <v>9746</v>
      </c>
    </row>
    <row r="2742" spans="2:6" x14ac:dyDescent="0.25">
      <c r="B2742" s="10">
        <v>2740</v>
      </c>
      <c r="C2742" t="s">
        <v>9744</v>
      </c>
      <c r="D2742" t="s">
        <v>9747</v>
      </c>
      <c r="E2742" t="s">
        <v>87</v>
      </c>
      <c r="F2742" t="s">
        <v>9748</v>
      </c>
    </row>
    <row r="2743" spans="2:6" x14ac:dyDescent="0.25">
      <c r="B2743" s="10">
        <v>2741</v>
      </c>
      <c r="C2743" t="s">
        <v>9749</v>
      </c>
      <c r="D2743" t="s">
        <v>9750</v>
      </c>
      <c r="E2743" t="s">
        <v>87</v>
      </c>
      <c r="F2743" t="s">
        <v>9751</v>
      </c>
    </row>
    <row r="2744" spans="2:6" x14ac:dyDescent="0.25">
      <c r="B2744" s="10">
        <v>2742</v>
      </c>
      <c r="C2744" t="s">
        <v>1129</v>
      </c>
      <c r="D2744" t="s">
        <v>1130</v>
      </c>
      <c r="E2744" t="s">
        <v>2844</v>
      </c>
      <c r="F2744" t="s">
        <v>1131</v>
      </c>
    </row>
    <row r="2745" spans="2:6" x14ac:dyDescent="0.25">
      <c r="B2745" s="10">
        <v>2743</v>
      </c>
      <c r="C2745" t="s">
        <v>9752</v>
      </c>
      <c r="D2745" t="s">
        <v>9753</v>
      </c>
      <c r="E2745" t="s">
        <v>87</v>
      </c>
      <c r="F2745" t="s">
        <v>9754</v>
      </c>
    </row>
    <row r="2746" spans="2:6" x14ac:dyDescent="0.25">
      <c r="B2746" s="10">
        <v>2744</v>
      </c>
      <c r="C2746" t="s">
        <v>9755</v>
      </c>
      <c r="D2746" t="s">
        <v>9756</v>
      </c>
      <c r="E2746" t="s">
        <v>3893</v>
      </c>
      <c r="F2746" t="s">
        <v>9757</v>
      </c>
    </row>
    <row r="2747" spans="2:6" x14ac:dyDescent="0.25">
      <c r="B2747" s="10">
        <v>2745</v>
      </c>
      <c r="C2747" t="s">
        <v>9758</v>
      </c>
      <c r="D2747" t="s">
        <v>9759</v>
      </c>
      <c r="E2747" t="s">
        <v>87</v>
      </c>
      <c r="F2747" t="s">
        <v>9760</v>
      </c>
    </row>
    <row r="2748" spans="2:6" x14ac:dyDescent="0.25">
      <c r="B2748" s="10">
        <v>2746</v>
      </c>
      <c r="C2748" t="s">
        <v>9761</v>
      </c>
      <c r="D2748" t="s">
        <v>9762</v>
      </c>
      <c r="E2748" t="s">
        <v>87</v>
      </c>
      <c r="F2748" t="s">
        <v>9763</v>
      </c>
    </row>
    <row r="2749" spans="2:6" x14ac:dyDescent="0.25">
      <c r="B2749" s="10">
        <v>2747</v>
      </c>
      <c r="C2749" t="s">
        <v>1135</v>
      </c>
      <c r="D2749" t="s">
        <v>1136</v>
      </c>
      <c r="E2749" t="s">
        <v>2081</v>
      </c>
      <c r="F2749" t="s">
        <v>1137</v>
      </c>
    </row>
    <row r="2750" spans="2:6" x14ac:dyDescent="0.25">
      <c r="B2750" s="10">
        <v>2748</v>
      </c>
      <c r="C2750" t="s">
        <v>9764</v>
      </c>
      <c r="D2750" t="s">
        <v>9765</v>
      </c>
      <c r="E2750" t="s">
        <v>87</v>
      </c>
      <c r="F2750" t="s">
        <v>9766</v>
      </c>
    </row>
    <row r="2751" spans="2:6" x14ac:dyDescent="0.25">
      <c r="B2751" s="10">
        <v>2749</v>
      </c>
      <c r="C2751" t="s">
        <v>9767</v>
      </c>
      <c r="D2751" t="s">
        <v>9768</v>
      </c>
      <c r="E2751" t="s">
        <v>2844</v>
      </c>
      <c r="F2751" t="s">
        <v>9769</v>
      </c>
    </row>
    <row r="2752" spans="2:6" x14ac:dyDescent="0.25">
      <c r="B2752" s="10">
        <v>2750</v>
      </c>
      <c r="C2752" t="s">
        <v>9767</v>
      </c>
      <c r="D2752" t="s">
        <v>9770</v>
      </c>
      <c r="E2752" t="s">
        <v>273</v>
      </c>
      <c r="F2752" t="s">
        <v>9771</v>
      </c>
    </row>
    <row r="2753" spans="1:6" x14ac:dyDescent="0.25">
      <c r="B2753" s="10">
        <v>2751</v>
      </c>
      <c r="C2753" t="s">
        <v>3102</v>
      </c>
      <c r="D2753" t="s">
        <v>3103</v>
      </c>
      <c r="E2753" t="s">
        <v>117</v>
      </c>
      <c r="F2753" t="s">
        <v>9772</v>
      </c>
    </row>
    <row r="2754" spans="1:6" x14ac:dyDescent="0.25">
      <c r="B2754" s="10">
        <v>2752</v>
      </c>
      <c r="C2754" t="s">
        <v>3105</v>
      </c>
      <c r="D2754" t="s">
        <v>9773</v>
      </c>
      <c r="E2754" t="s">
        <v>2844</v>
      </c>
      <c r="F2754" t="s">
        <v>9774</v>
      </c>
    </row>
    <row r="2755" spans="1:6" x14ac:dyDescent="0.25">
      <c r="B2755" s="10">
        <v>2753</v>
      </c>
      <c r="C2755" t="s">
        <v>9775</v>
      </c>
      <c r="D2755" t="s">
        <v>9776</v>
      </c>
      <c r="E2755" t="s">
        <v>87</v>
      </c>
      <c r="F2755" t="s">
        <v>9777</v>
      </c>
    </row>
    <row r="2756" spans="1:6" x14ac:dyDescent="0.25">
      <c r="B2756" s="10">
        <v>2754</v>
      </c>
      <c r="C2756" t="s">
        <v>9778</v>
      </c>
      <c r="D2756" t="s">
        <v>9779</v>
      </c>
      <c r="E2756" t="s">
        <v>87</v>
      </c>
      <c r="F2756" t="s">
        <v>9780</v>
      </c>
    </row>
    <row r="2757" spans="1:6" x14ac:dyDescent="0.25">
      <c r="B2757" s="10">
        <v>2755</v>
      </c>
      <c r="C2757" t="s">
        <v>1138</v>
      </c>
      <c r="D2757" t="s">
        <v>1139</v>
      </c>
      <c r="E2757" t="s">
        <v>87</v>
      </c>
      <c r="F2757" t="s">
        <v>1140</v>
      </c>
    </row>
    <row r="2758" spans="1:6" x14ac:dyDescent="0.25">
      <c r="B2758" s="10">
        <v>2756</v>
      </c>
      <c r="C2758" t="s">
        <v>9781</v>
      </c>
      <c r="D2758" t="s">
        <v>9782</v>
      </c>
      <c r="E2758" t="s">
        <v>87</v>
      </c>
      <c r="F2758" t="s">
        <v>9783</v>
      </c>
    </row>
    <row r="2759" spans="1:6" x14ac:dyDescent="0.25">
      <c r="B2759" s="10">
        <v>2757</v>
      </c>
      <c r="C2759" t="s">
        <v>9784</v>
      </c>
      <c r="D2759" t="s">
        <v>9785</v>
      </c>
      <c r="E2759" t="s">
        <v>273</v>
      </c>
      <c r="F2759" t="s">
        <v>9786</v>
      </c>
    </row>
    <row r="2760" spans="1:6" x14ac:dyDescent="0.25">
      <c r="A2760" t="s">
        <v>14698</v>
      </c>
      <c r="B2760" s="10">
        <v>2758</v>
      </c>
      <c r="C2760" t="s">
        <v>3107</v>
      </c>
      <c r="E2760" t="s">
        <v>87</v>
      </c>
      <c r="F2760" t="s">
        <v>9787</v>
      </c>
    </row>
    <row r="2761" spans="1:6" x14ac:dyDescent="0.25">
      <c r="B2761" s="10">
        <v>2759</v>
      </c>
      <c r="C2761" t="s">
        <v>3109</v>
      </c>
      <c r="D2761" t="s">
        <v>3110</v>
      </c>
      <c r="E2761" t="s">
        <v>716</v>
      </c>
      <c r="F2761" t="s">
        <v>3111</v>
      </c>
    </row>
    <row r="2762" spans="1:6" x14ac:dyDescent="0.25">
      <c r="B2762" s="10">
        <v>2760</v>
      </c>
      <c r="C2762" t="s">
        <v>9788</v>
      </c>
      <c r="D2762" t="s">
        <v>3110</v>
      </c>
      <c r="E2762" t="s">
        <v>716</v>
      </c>
      <c r="F2762" t="s">
        <v>3111</v>
      </c>
    </row>
    <row r="2763" spans="1:6" x14ac:dyDescent="0.25">
      <c r="B2763" s="10">
        <v>2761</v>
      </c>
      <c r="C2763" t="s">
        <v>3112</v>
      </c>
      <c r="D2763" t="s">
        <v>3113</v>
      </c>
      <c r="E2763" t="s">
        <v>87</v>
      </c>
      <c r="F2763" t="s">
        <v>3114</v>
      </c>
    </row>
    <row r="2764" spans="1:6" x14ac:dyDescent="0.25">
      <c r="B2764" s="10">
        <v>2762</v>
      </c>
      <c r="C2764" t="s">
        <v>9789</v>
      </c>
      <c r="D2764" t="s">
        <v>9790</v>
      </c>
      <c r="E2764" t="s">
        <v>128</v>
      </c>
      <c r="F2764" t="s">
        <v>9791</v>
      </c>
    </row>
    <row r="2765" spans="1:6" x14ac:dyDescent="0.25">
      <c r="A2765" t="s">
        <v>14698</v>
      </c>
      <c r="B2765" s="10">
        <v>2763</v>
      </c>
      <c r="C2765" t="s">
        <v>9792</v>
      </c>
      <c r="E2765" t="s">
        <v>87</v>
      </c>
      <c r="F2765" t="s">
        <v>9793</v>
      </c>
    </row>
    <row r="2766" spans="1:6" x14ac:dyDescent="0.25">
      <c r="B2766" s="10">
        <v>2764</v>
      </c>
      <c r="C2766" t="s">
        <v>1141</v>
      </c>
      <c r="D2766" t="s">
        <v>9794</v>
      </c>
      <c r="E2766" t="s">
        <v>2844</v>
      </c>
      <c r="F2766" t="s">
        <v>9795</v>
      </c>
    </row>
    <row r="2767" spans="1:6" x14ac:dyDescent="0.25">
      <c r="B2767" s="10">
        <v>2765</v>
      </c>
      <c r="C2767" t="s">
        <v>9796</v>
      </c>
      <c r="D2767" t="s">
        <v>9797</v>
      </c>
      <c r="E2767" t="s">
        <v>273</v>
      </c>
      <c r="F2767" t="s">
        <v>9798</v>
      </c>
    </row>
    <row r="2768" spans="1:6" x14ac:dyDescent="0.25">
      <c r="B2768" s="10">
        <v>2766</v>
      </c>
      <c r="C2768" t="s">
        <v>9799</v>
      </c>
      <c r="D2768" t="s">
        <v>9800</v>
      </c>
      <c r="E2768" t="s">
        <v>87</v>
      </c>
      <c r="F2768" t="s">
        <v>9801</v>
      </c>
    </row>
    <row r="2769" spans="1:6" x14ac:dyDescent="0.25">
      <c r="B2769" s="10">
        <v>2767</v>
      </c>
      <c r="C2769" t="s">
        <v>9802</v>
      </c>
      <c r="D2769" t="s">
        <v>9803</v>
      </c>
      <c r="E2769" t="s">
        <v>87</v>
      </c>
      <c r="F2769" t="s">
        <v>9804</v>
      </c>
    </row>
    <row r="2770" spans="1:6" x14ac:dyDescent="0.25">
      <c r="B2770" s="10">
        <v>2768</v>
      </c>
      <c r="C2770" t="s">
        <v>9805</v>
      </c>
      <c r="D2770" t="s">
        <v>9806</v>
      </c>
      <c r="E2770" t="s">
        <v>87</v>
      </c>
      <c r="F2770" t="s">
        <v>9807</v>
      </c>
    </row>
    <row r="2771" spans="1:6" x14ac:dyDescent="0.25">
      <c r="A2771" t="s">
        <v>14698</v>
      </c>
      <c r="B2771" s="10">
        <v>2769</v>
      </c>
      <c r="C2771" t="s">
        <v>9808</v>
      </c>
      <c r="F2771" t="s">
        <v>9809</v>
      </c>
    </row>
    <row r="2772" spans="1:6" x14ac:dyDescent="0.25">
      <c r="A2772" t="s">
        <v>14698</v>
      </c>
      <c r="B2772" s="10">
        <v>2770</v>
      </c>
      <c r="C2772" t="s">
        <v>9810</v>
      </c>
      <c r="E2772" t="s">
        <v>87</v>
      </c>
      <c r="F2772" t="s">
        <v>9811</v>
      </c>
    </row>
    <row r="2773" spans="1:6" x14ac:dyDescent="0.25">
      <c r="A2773" t="s">
        <v>14698</v>
      </c>
      <c r="B2773" s="10">
        <v>2771</v>
      </c>
      <c r="C2773" t="s">
        <v>9812</v>
      </c>
      <c r="E2773" t="s">
        <v>87</v>
      </c>
      <c r="F2773" t="s">
        <v>9813</v>
      </c>
    </row>
    <row r="2774" spans="1:6" x14ac:dyDescent="0.25">
      <c r="A2774" t="s">
        <v>14698</v>
      </c>
      <c r="B2774" s="10">
        <v>2772</v>
      </c>
      <c r="C2774" t="s">
        <v>9814</v>
      </c>
      <c r="E2774" t="s">
        <v>87</v>
      </c>
      <c r="F2774" t="s">
        <v>9815</v>
      </c>
    </row>
    <row r="2775" spans="1:6" x14ac:dyDescent="0.25">
      <c r="A2775" t="s">
        <v>14698</v>
      </c>
      <c r="B2775" s="10">
        <v>2773</v>
      </c>
      <c r="C2775" t="s">
        <v>9816</v>
      </c>
      <c r="E2775" t="s">
        <v>87</v>
      </c>
      <c r="F2775" t="s">
        <v>9817</v>
      </c>
    </row>
    <row r="2776" spans="1:6" x14ac:dyDescent="0.25">
      <c r="B2776" s="10">
        <v>2774</v>
      </c>
      <c r="C2776" t="s">
        <v>9818</v>
      </c>
      <c r="D2776" t="s">
        <v>9819</v>
      </c>
      <c r="E2776" t="s">
        <v>87</v>
      </c>
      <c r="F2776" t="s">
        <v>9820</v>
      </c>
    </row>
    <row r="2777" spans="1:6" x14ac:dyDescent="0.25">
      <c r="B2777" s="10">
        <v>2775</v>
      </c>
      <c r="C2777" t="s">
        <v>9821</v>
      </c>
      <c r="D2777" t="s">
        <v>9822</v>
      </c>
      <c r="E2777" t="s">
        <v>2081</v>
      </c>
      <c r="F2777" t="s">
        <v>9823</v>
      </c>
    </row>
    <row r="2778" spans="1:6" x14ac:dyDescent="0.25">
      <c r="B2778" s="10">
        <v>2776</v>
      </c>
      <c r="C2778" t="s">
        <v>9824</v>
      </c>
      <c r="D2778" t="s">
        <v>9825</v>
      </c>
      <c r="E2778" t="s">
        <v>87</v>
      </c>
      <c r="F2778" t="s">
        <v>9826</v>
      </c>
    </row>
    <row r="2779" spans="1:6" x14ac:dyDescent="0.25">
      <c r="B2779" s="10">
        <v>2777</v>
      </c>
      <c r="C2779" t="s">
        <v>9827</v>
      </c>
      <c r="D2779" t="s">
        <v>9828</v>
      </c>
      <c r="E2779" t="s">
        <v>87</v>
      </c>
      <c r="F2779" t="s">
        <v>9829</v>
      </c>
    </row>
    <row r="2780" spans="1:6" x14ac:dyDescent="0.25">
      <c r="B2780" s="10">
        <v>2778</v>
      </c>
      <c r="C2780" t="s">
        <v>9830</v>
      </c>
      <c r="D2780" t="s">
        <v>9831</v>
      </c>
      <c r="E2780" t="s">
        <v>87</v>
      </c>
      <c r="F2780" t="s">
        <v>9832</v>
      </c>
    </row>
    <row r="2781" spans="1:6" x14ac:dyDescent="0.25">
      <c r="B2781" s="10">
        <v>2779</v>
      </c>
      <c r="C2781" t="s">
        <v>9833</v>
      </c>
      <c r="D2781" t="s">
        <v>9834</v>
      </c>
      <c r="E2781" t="s">
        <v>87</v>
      </c>
      <c r="F2781" t="s">
        <v>9835</v>
      </c>
    </row>
    <row r="2782" spans="1:6" x14ac:dyDescent="0.25">
      <c r="B2782" s="10">
        <v>2780</v>
      </c>
      <c r="C2782" t="s">
        <v>9836</v>
      </c>
      <c r="D2782" t="s">
        <v>9837</v>
      </c>
      <c r="E2782" t="s">
        <v>716</v>
      </c>
      <c r="F2782" t="s">
        <v>9838</v>
      </c>
    </row>
    <row r="2783" spans="1:6" x14ac:dyDescent="0.25">
      <c r="B2783" s="10">
        <v>2781</v>
      </c>
      <c r="C2783" t="s">
        <v>9839</v>
      </c>
      <c r="D2783" t="s">
        <v>9840</v>
      </c>
      <c r="E2783" t="s">
        <v>87</v>
      </c>
      <c r="F2783" t="s">
        <v>9841</v>
      </c>
    </row>
    <row r="2784" spans="1:6" x14ac:dyDescent="0.25">
      <c r="B2784" s="10">
        <v>2782</v>
      </c>
      <c r="C2784" t="s">
        <v>9842</v>
      </c>
      <c r="D2784" t="s">
        <v>9843</v>
      </c>
      <c r="E2784" t="s">
        <v>4586</v>
      </c>
      <c r="F2784" t="s">
        <v>9844</v>
      </c>
    </row>
    <row r="2785" spans="1:6" x14ac:dyDescent="0.25">
      <c r="A2785" t="s">
        <v>14698</v>
      </c>
      <c r="B2785" s="10">
        <v>2783</v>
      </c>
      <c r="C2785" t="s">
        <v>9845</v>
      </c>
      <c r="E2785" t="s">
        <v>87</v>
      </c>
      <c r="F2785" t="s">
        <v>9846</v>
      </c>
    </row>
    <row r="2786" spans="1:6" x14ac:dyDescent="0.25">
      <c r="B2786" s="10">
        <v>2784</v>
      </c>
      <c r="C2786" t="s">
        <v>3115</v>
      </c>
      <c r="D2786" t="s">
        <v>3116</v>
      </c>
      <c r="E2786" t="s">
        <v>5487</v>
      </c>
      <c r="F2786" t="s">
        <v>9847</v>
      </c>
    </row>
    <row r="2787" spans="1:6" x14ac:dyDescent="0.25">
      <c r="B2787" s="10">
        <v>2785</v>
      </c>
      <c r="C2787" t="s">
        <v>9848</v>
      </c>
      <c r="D2787" t="s">
        <v>9848</v>
      </c>
    </row>
    <row r="2788" spans="1:6" x14ac:dyDescent="0.25">
      <c r="B2788" s="10">
        <v>2786</v>
      </c>
      <c r="C2788" t="s">
        <v>1144</v>
      </c>
      <c r="D2788" t="s">
        <v>1145</v>
      </c>
      <c r="E2788" t="s">
        <v>91</v>
      </c>
      <c r="F2788" t="s">
        <v>9849</v>
      </c>
    </row>
    <row r="2789" spans="1:6" x14ac:dyDescent="0.25">
      <c r="B2789" s="10">
        <v>2787</v>
      </c>
      <c r="C2789" t="s">
        <v>9850</v>
      </c>
      <c r="D2789" t="s">
        <v>9851</v>
      </c>
      <c r="E2789" t="s">
        <v>87</v>
      </c>
      <c r="F2789" t="s">
        <v>9490</v>
      </c>
    </row>
    <row r="2790" spans="1:6" x14ac:dyDescent="0.25">
      <c r="B2790" s="10">
        <v>2788</v>
      </c>
      <c r="C2790" t="s">
        <v>9852</v>
      </c>
      <c r="D2790" t="s">
        <v>9853</v>
      </c>
      <c r="E2790" t="s">
        <v>3967</v>
      </c>
      <c r="F2790" t="s">
        <v>9854</v>
      </c>
    </row>
    <row r="2791" spans="1:6" x14ac:dyDescent="0.25">
      <c r="B2791" s="10">
        <v>2789</v>
      </c>
      <c r="C2791" t="s">
        <v>9855</v>
      </c>
      <c r="D2791" t="s">
        <v>9856</v>
      </c>
      <c r="E2791" t="s">
        <v>4081</v>
      </c>
      <c r="F2791" t="s">
        <v>9857</v>
      </c>
    </row>
    <row r="2792" spans="1:6" x14ac:dyDescent="0.25">
      <c r="B2792" s="10">
        <v>2790</v>
      </c>
      <c r="C2792" t="s">
        <v>9858</v>
      </c>
      <c r="D2792" t="s">
        <v>9859</v>
      </c>
      <c r="E2792" t="s">
        <v>87</v>
      </c>
      <c r="F2792" t="s">
        <v>9860</v>
      </c>
    </row>
    <row r="2793" spans="1:6" x14ac:dyDescent="0.25">
      <c r="B2793" s="10">
        <v>2791</v>
      </c>
      <c r="C2793" t="s">
        <v>3118</v>
      </c>
      <c r="D2793" t="s">
        <v>3118</v>
      </c>
      <c r="E2793" t="s">
        <v>3119</v>
      </c>
      <c r="F2793" t="s">
        <v>3120</v>
      </c>
    </row>
    <row r="2794" spans="1:6" x14ac:dyDescent="0.25">
      <c r="B2794" s="10">
        <v>2792</v>
      </c>
      <c r="C2794" t="s">
        <v>9861</v>
      </c>
      <c r="D2794" t="s">
        <v>9862</v>
      </c>
      <c r="E2794" t="s">
        <v>87</v>
      </c>
      <c r="F2794" t="s">
        <v>9863</v>
      </c>
    </row>
    <row r="2795" spans="1:6" x14ac:dyDescent="0.25">
      <c r="B2795" s="10">
        <v>2793</v>
      </c>
      <c r="C2795" t="s">
        <v>9864</v>
      </c>
      <c r="D2795" t="s">
        <v>9865</v>
      </c>
      <c r="E2795" t="s">
        <v>87</v>
      </c>
      <c r="F2795" t="s">
        <v>9866</v>
      </c>
    </row>
    <row r="2796" spans="1:6" x14ac:dyDescent="0.25">
      <c r="B2796" s="10">
        <v>2794</v>
      </c>
      <c r="C2796" t="s">
        <v>9864</v>
      </c>
      <c r="D2796" t="s">
        <v>9867</v>
      </c>
      <c r="E2796" t="s">
        <v>3944</v>
      </c>
      <c r="F2796" t="s">
        <v>9868</v>
      </c>
    </row>
    <row r="2797" spans="1:6" x14ac:dyDescent="0.25">
      <c r="B2797" s="10">
        <v>2795</v>
      </c>
      <c r="C2797" t="s">
        <v>9864</v>
      </c>
      <c r="D2797" t="s">
        <v>9869</v>
      </c>
      <c r="E2797" t="s">
        <v>3944</v>
      </c>
      <c r="F2797" t="s">
        <v>9870</v>
      </c>
    </row>
    <row r="2798" spans="1:6" x14ac:dyDescent="0.25">
      <c r="B2798" s="10">
        <v>2796</v>
      </c>
      <c r="C2798" t="s">
        <v>9871</v>
      </c>
      <c r="D2798" t="s">
        <v>4321</v>
      </c>
      <c r="E2798" t="s">
        <v>3944</v>
      </c>
      <c r="F2798" t="s">
        <v>9872</v>
      </c>
    </row>
    <row r="2799" spans="1:6" x14ac:dyDescent="0.25">
      <c r="B2799" s="10">
        <v>2797</v>
      </c>
      <c r="C2799" t="s">
        <v>1151</v>
      </c>
      <c r="E2799" t="s">
        <v>2844</v>
      </c>
      <c r="F2799" t="s">
        <v>1152</v>
      </c>
    </row>
    <row r="2800" spans="1:6" x14ac:dyDescent="0.25">
      <c r="A2800" t="s">
        <v>14698</v>
      </c>
      <c r="B2800" s="10">
        <v>2798</v>
      </c>
      <c r="C2800" t="s">
        <v>1153</v>
      </c>
      <c r="E2800" t="s">
        <v>87</v>
      </c>
      <c r="F2800" t="s">
        <v>1154</v>
      </c>
    </row>
    <row r="2801" spans="2:6" x14ac:dyDescent="0.25">
      <c r="B2801" s="10">
        <v>2799</v>
      </c>
      <c r="C2801" t="s">
        <v>9873</v>
      </c>
      <c r="D2801" t="s">
        <v>9874</v>
      </c>
      <c r="E2801" t="s">
        <v>3967</v>
      </c>
      <c r="F2801" t="s">
        <v>9875</v>
      </c>
    </row>
    <row r="2802" spans="2:6" x14ac:dyDescent="0.25">
      <c r="B2802" s="10">
        <v>2800</v>
      </c>
      <c r="C2802" t="s">
        <v>9876</v>
      </c>
      <c r="D2802" t="s">
        <v>9877</v>
      </c>
      <c r="E2802" t="s">
        <v>87</v>
      </c>
      <c r="F2802" t="s">
        <v>9878</v>
      </c>
    </row>
    <row r="2803" spans="2:6" x14ac:dyDescent="0.25">
      <c r="B2803" s="10">
        <v>2801</v>
      </c>
      <c r="C2803" t="s">
        <v>9879</v>
      </c>
      <c r="E2803" t="s">
        <v>910</v>
      </c>
      <c r="F2803" t="s">
        <v>9880</v>
      </c>
    </row>
    <row r="2804" spans="2:6" x14ac:dyDescent="0.25">
      <c r="B2804" s="10">
        <v>2802</v>
      </c>
      <c r="C2804" t="s">
        <v>9881</v>
      </c>
      <c r="D2804" t="s">
        <v>3121</v>
      </c>
      <c r="E2804" t="s">
        <v>3123</v>
      </c>
      <c r="F2804" t="s">
        <v>9882</v>
      </c>
    </row>
    <row r="2805" spans="2:6" x14ac:dyDescent="0.25">
      <c r="B2805" s="10">
        <v>2803</v>
      </c>
      <c r="C2805" t="s">
        <v>3121</v>
      </c>
      <c r="D2805" t="s">
        <v>3122</v>
      </c>
      <c r="E2805" t="s">
        <v>3123</v>
      </c>
      <c r="F2805" t="s">
        <v>9883</v>
      </c>
    </row>
    <row r="2806" spans="2:6" x14ac:dyDescent="0.25">
      <c r="B2806" s="10">
        <v>2804</v>
      </c>
      <c r="C2806" t="s">
        <v>9884</v>
      </c>
      <c r="D2806" t="s">
        <v>9885</v>
      </c>
      <c r="E2806" t="s">
        <v>3967</v>
      </c>
      <c r="F2806" t="s">
        <v>9886</v>
      </c>
    </row>
    <row r="2807" spans="2:6" x14ac:dyDescent="0.25">
      <c r="B2807" s="10">
        <v>2805</v>
      </c>
      <c r="C2807" t="s">
        <v>9887</v>
      </c>
      <c r="D2807" t="s">
        <v>9888</v>
      </c>
      <c r="E2807" t="s">
        <v>7988</v>
      </c>
      <c r="F2807" t="s">
        <v>9889</v>
      </c>
    </row>
    <row r="2808" spans="2:6" x14ac:dyDescent="0.25">
      <c r="B2808" s="10">
        <v>2806</v>
      </c>
      <c r="C2808" t="s">
        <v>3124</v>
      </c>
      <c r="D2808" t="s">
        <v>3125</v>
      </c>
      <c r="E2808" t="s">
        <v>4081</v>
      </c>
      <c r="F2808" t="s">
        <v>9890</v>
      </c>
    </row>
    <row r="2809" spans="2:6" x14ac:dyDescent="0.25">
      <c r="B2809" s="10">
        <v>2807</v>
      </c>
      <c r="C2809" t="s">
        <v>1155</v>
      </c>
      <c r="D2809" t="s">
        <v>1156</v>
      </c>
      <c r="E2809" t="s">
        <v>4081</v>
      </c>
      <c r="F2809" t="s">
        <v>1157</v>
      </c>
    </row>
    <row r="2810" spans="2:6" x14ac:dyDescent="0.25">
      <c r="B2810" s="10">
        <v>2808</v>
      </c>
      <c r="C2810" t="s">
        <v>9891</v>
      </c>
    </row>
    <row r="2811" spans="2:6" x14ac:dyDescent="0.25">
      <c r="B2811" s="10">
        <v>2809</v>
      </c>
      <c r="C2811" t="s">
        <v>9892</v>
      </c>
      <c r="D2811" t="s">
        <v>9893</v>
      </c>
      <c r="E2811" t="s">
        <v>3927</v>
      </c>
      <c r="F2811" t="s">
        <v>9894</v>
      </c>
    </row>
    <row r="2812" spans="2:6" x14ac:dyDescent="0.25">
      <c r="B2812" s="10">
        <v>2810</v>
      </c>
      <c r="C2812" t="s">
        <v>9895</v>
      </c>
      <c r="D2812" t="s">
        <v>9896</v>
      </c>
      <c r="E2812" t="s">
        <v>3967</v>
      </c>
      <c r="F2812" t="s">
        <v>9897</v>
      </c>
    </row>
    <row r="2813" spans="2:6" x14ac:dyDescent="0.25">
      <c r="B2813" s="10">
        <v>2811</v>
      </c>
      <c r="C2813" t="s">
        <v>3129</v>
      </c>
      <c r="D2813" t="s">
        <v>3130</v>
      </c>
      <c r="E2813" t="s">
        <v>3967</v>
      </c>
      <c r="F2813" t="s">
        <v>2186</v>
      </c>
    </row>
    <row r="2814" spans="2:6" x14ac:dyDescent="0.25">
      <c r="B2814" s="10">
        <v>2812</v>
      </c>
      <c r="C2814" t="s">
        <v>3129</v>
      </c>
      <c r="D2814" t="s">
        <v>3131</v>
      </c>
      <c r="E2814" t="s">
        <v>3967</v>
      </c>
      <c r="F2814" t="s">
        <v>9898</v>
      </c>
    </row>
    <row r="2815" spans="2:6" x14ac:dyDescent="0.25">
      <c r="B2815" s="10">
        <v>2813</v>
      </c>
      <c r="C2815" t="s">
        <v>9899</v>
      </c>
      <c r="E2815" t="s">
        <v>9900</v>
      </c>
      <c r="F2815" t="s">
        <v>9901</v>
      </c>
    </row>
    <row r="2816" spans="2:6" x14ac:dyDescent="0.25">
      <c r="B2816" s="10">
        <v>2814</v>
      </c>
      <c r="C2816" t="s">
        <v>9899</v>
      </c>
      <c r="D2816" t="s">
        <v>9902</v>
      </c>
      <c r="E2816" t="s">
        <v>9900</v>
      </c>
      <c r="F2816" t="s">
        <v>9903</v>
      </c>
    </row>
    <row r="2817" spans="2:6" x14ac:dyDescent="0.25">
      <c r="B2817" s="10">
        <v>2815</v>
      </c>
      <c r="C2817" t="s">
        <v>9899</v>
      </c>
      <c r="D2817" t="s">
        <v>9904</v>
      </c>
      <c r="E2817" t="s">
        <v>9900</v>
      </c>
      <c r="F2817" t="s">
        <v>9903</v>
      </c>
    </row>
    <row r="2818" spans="2:6" x14ac:dyDescent="0.25">
      <c r="B2818" s="10">
        <v>2816</v>
      </c>
      <c r="C2818" t="s">
        <v>9905</v>
      </c>
      <c r="E2818" t="s">
        <v>9906</v>
      </c>
      <c r="F2818" t="s">
        <v>9907</v>
      </c>
    </row>
    <row r="2819" spans="2:6" x14ac:dyDescent="0.25">
      <c r="B2819" s="10">
        <v>2817</v>
      </c>
      <c r="C2819" t="s">
        <v>9908</v>
      </c>
      <c r="D2819" t="s">
        <v>9909</v>
      </c>
      <c r="E2819" t="s">
        <v>87</v>
      </c>
      <c r="F2819" t="s">
        <v>9910</v>
      </c>
    </row>
    <row r="2820" spans="2:6" x14ac:dyDescent="0.25">
      <c r="B2820" s="10">
        <v>2818</v>
      </c>
      <c r="C2820" t="s">
        <v>9911</v>
      </c>
      <c r="D2820" t="s">
        <v>9912</v>
      </c>
      <c r="E2820" t="s">
        <v>3989</v>
      </c>
      <c r="F2820" t="s">
        <v>9913</v>
      </c>
    </row>
    <row r="2821" spans="2:6" x14ac:dyDescent="0.25">
      <c r="B2821" s="10">
        <v>2819</v>
      </c>
      <c r="C2821" t="s">
        <v>9914</v>
      </c>
      <c r="D2821" t="s">
        <v>9915</v>
      </c>
      <c r="E2821" t="s">
        <v>3944</v>
      </c>
      <c r="F2821" t="s">
        <v>9916</v>
      </c>
    </row>
    <row r="2822" spans="2:6" x14ac:dyDescent="0.25">
      <c r="B2822" s="10">
        <v>2820</v>
      </c>
      <c r="C2822" t="s">
        <v>9917</v>
      </c>
      <c r="D2822" t="s">
        <v>9918</v>
      </c>
      <c r="E2822" t="s">
        <v>910</v>
      </c>
      <c r="F2822" t="s">
        <v>9919</v>
      </c>
    </row>
    <row r="2823" spans="2:6" x14ac:dyDescent="0.25">
      <c r="B2823" s="10">
        <v>2821</v>
      </c>
      <c r="C2823" t="s">
        <v>3132</v>
      </c>
      <c r="D2823" t="s">
        <v>3133</v>
      </c>
      <c r="E2823" t="s">
        <v>91</v>
      </c>
      <c r="F2823" t="s">
        <v>3134</v>
      </c>
    </row>
    <row r="2824" spans="2:6" x14ac:dyDescent="0.25">
      <c r="B2824" s="10">
        <v>2822</v>
      </c>
      <c r="C2824" t="s">
        <v>9920</v>
      </c>
      <c r="D2824" t="s">
        <v>9921</v>
      </c>
      <c r="E2824" t="s">
        <v>716</v>
      </c>
      <c r="F2824" t="s">
        <v>9922</v>
      </c>
    </row>
    <row r="2825" spans="2:6" x14ac:dyDescent="0.25">
      <c r="B2825" s="10">
        <v>2823</v>
      </c>
      <c r="C2825" t="s">
        <v>3135</v>
      </c>
      <c r="D2825" t="s">
        <v>3136</v>
      </c>
      <c r="E2825" t="s">
        <v>87</v>
      </c>
      <c r="F2825" t="s">
        <v>9923</v>
      </c>
    </row>
    <row r="2826" spans="2:6" x14ac:dyDescent="0.25">
      <c r="B2826" s="10">
        <v>2824</v>
      </c>
      <c r="C2826" t="s">
        <v>9924</v>
      </c>
      <c r="D2826" t="s">
        <v>9925</v>
      </c>
      <c r="E2826" t="s">
        <v>4095</v>
      </c>
      <c r="F2826" t="s">
        <v>9926</v>
      </c>
    </row>
    <row r="2827" spans="2:6" x14ac:dyDescent="0.25">
      <c r="B2827" s="10">
        <v>2825</v>
      </c>
      <c r="C2827" t="s">
        <v>9927</v>
      </c>
    </row>
    <row r="2828" spans="2:6" x14ac:dyDescent="0.25">
      <c r="B2828" s="10">
        <v>2826</v>
      </c>
      <c r="C2828" t="s">
        <v>9928</v>
      </c>
      <c r="D2828" t="s">
        <v>9929</v>
      </c>
      <c r="E2828" t="s">
        <v>3927</v>
      </c>
      <c r="F2828" t="s">
        <v>9930</v>
      </c>
    </row>
    <row r="2829" spans="2:6" x14ac:dyDescent="0.25">
      <c r="B2829" s="10">
        <v>2827</v>
      </c>
      <c r="C2829" t="s">
        <v>9931</v>
      </c>
      <c r="D2829" t="s">
        <v>9932</v>
      </c>
      <c r="E2829" t="s">
        <v>3927</v>
      </c>
      <c r="F2829" t="s">
        <v>9933</v>
      </c>
    </row>
    <row r="2830" spans="2:6" x14ac:dyDescent="0.25">
      <c r="B2830" s="10">
        <v>2828</v>
      </c>
      <c r="C2830" t="s">
        <v>9934</v>
      </c>
      <c r="D2830" t="s">
        <v>9935</v>
      </c>
      <c r="E2830" t="s">
        <v>87</v>
      </c>
      <c r="F2830" t="s">
        <v>9936</v>
      </c>
    </row>
    <row r="2831" spans="2:6" x14ac:dyDescent="0.25">
      <c r="B2831" s="10">
        <v>2829</v>
      </c>
      <c r="C2831" t="s">
        <v>9937</v>
      </c>
      <c r="E2831" t="s">
        <v>716</v>
      </c>
      <c r="F2831" t="s">
        <v>9938</v>
      </c>
    </row>
    <row r="2832" spans="2:6" x14ac:dyDescent="0.25">
      <c r="B2832" s="10">
        <v>2830</v>
      </c>
      <c r="C2832" t="s">
        <v>1160</v>
      </c>
      <c r="D2832" t="s">
        <v>1161</v>
      </c>
      <c r="E2832" t="s">
        <v>4581</v>
      </c>
      <c r="F2832" t="s">
        <v>1162</v>
      </c>
    </row>
    <row r="2833" spans="2:6" x14ac:dyDescent="0.25">
      <c r="B2833" s="10">
        <v>2831</v>
      </c>
      <c r="C2833" t="s">
        <v>1160</v>
      </c>
      <c r="D2833" t="s">
        <v>9939</v>
      </c>
      <c r="E2833" t="s">
        <v>4581</v>
      </c>
      <c r="F2833" t="s">
        <v>9940</v>
      </c>
    </row>
    <row r="2834" spans="2:6" x14ac:dyDescent="0.25">
      <c r="B2834" s="10">
        <v>2832</v>
      </c>
      <c r="C2834" t="s">
        <v>1160</v>
      </c>
      <c r="D2834" t="s">
        <v>9941</v>
      </c>
      <c r="E2834" t="s">
        <v>4581</v>
      </c>
      <c r="F2834" t="s">
        <v>9942</v>
      </c>
    </row>
    <row r="2835" spans="2:6" x14ac:dyDescent="0.25">
      <c r="B2835" s="10">
        <v>2833</v>
      </c>
      <c r="C2835" t="s">
        <v>1160</v>
      </c>
      <c r="D2835" t="s">
        <v>9943</v>
      </c>
      <c r="E2835" t="s">
        <v>4581</v>
      </c>
      <c r="F2835" t="s">
        <v>9944</v>
      </c>
    </row>
    <row r="2836" spans="2:6" x14ac:dyDescent="0.25">
      <c r="B2836" s="10">
        <v>2834</v>
      </c>
      <c r="C2836" t="s">
        <v>9945</v>
      </c>
      <c r="D2836" t="s">
        <v>9946</v>
      </c>
      <c r="E2836" t="s">
        <v>3893</v>
      </c>
      <c r="F2836" t="s">
        <v>9947</v>
      </c>
    </row>
    <row r="2837" spans="2:6" x14ac:dyDescent="0.25">
      <c r="B2837" s="10">
        <v>2835</v>
      </c>
      <c r="C2837" t="s">
        <v>9948</v>
      </c>
      <c r="D2837" t="s">
        <v>9949</v>
      </c>
      <c r="E2837" t="s">
        <v>273</v>
      </c>
      <c r="F2837" t="s">
        <v>9950</v>
      </c>
    </row>
    <row r="2838" spans="2:6" x14ac:dyDescent="0.25">
      <c r="B2838" s="10">
        <v>2836</v>
      </c>
      <c r="C2838" t="s">
        <v>9951</v>
      </c>
      <c r="D2838" t="s">
        <v>9904</v>
      </c>
      <c r="E2838" t="s">
        <v>9900</v>
      </c>
      <c r="F2838" t="s">
        <v>9903</v>
      </c>
    </row>
    <row r="2839" spans="2:6" x14ac:dyDescent="0.25">
      <c r="B2839" s="10">
        <v>2837</v>
      </c>
      <c r="C2839" t="s">
        <v>9952</v>
      </c>
      <c r="E2839" t="s">
        <v>910</v>
      </c>
      <c r="F2839" t="s">
        <v>9953</v>
      </c>
    </row>
    <row r="2840" spans="2:6" x14ac:dyDescent="0.25">
      <c r="B2840" s="10">
        <v>2838</v>
      </c>
      <c r="C2840" t="s">
        <v>9954</v>
      </c>
      <c r="E2840" t="s">
        <v>2844</v>
      </c>
      <c r="F2840" t="s">
        <v>9955</v>
      </c>
    </row>
    <row r="2841" spans="2:6" x14ac:dyDescent="0.25">
      <c r="B2841" s="10">
        <v>2839</v>
      </c>
      <c r="C2841" t="s">
        <v>1163</v>
      </c>
      <c r="D2841" t="s">
        <v>9956</v>
      </c>
      <c r="E2841" t="s">
        <v>87</v>
      </c>
      <c r="F2841" t="s">
        <v>1164</v>
      </c>
    </row>
    <row r="2842" spans="2:6" x14ac:dyDescent="0.25">
      <c r="B2842" s="10">
        <v>2840</v>
      </c>
      <c r="C2842" t="s">
        <v>1165</v>
      </c>
      <c r="D2842" t="s">
        <v>1166</v>
      </c>
      <c r="E2842" t="s">
        <v>87</v>
      </c>
      <c r="F2842" t="s">
        <v>1167</v>
      </c>
    </row>
    <row r="2843" spans="2:6" x14ac:dyDescent="0.25">
      <c r="B2843" s="10">
        <v>2841</v>
      </c>
      <c r="C2843" t="s">
        <v>3141</v>
      </c>
      <c r="D2843" t="s">
        <v>3142</v>
      </c>
      <c r="E2843" t="s">
        <v>3967</v>
      </c>
      <c r="F2843" t="s">
        <v>3143</v>
      </c>
    </row>
    <row r="2844" spans="2:6" x14ac:dyDescent="0.25">
      <c r="B2844" s="10">
        <v>2842</v>
      </c>
      <c r="C2844" t="s">
        <v>3141</v>
      </c>
      <c r="D2844" t="s">
        <v>3144</v>
      </c>
      <c r="E2844" t="s">
        <v>3967</v>
      </c>
      <c r="F2844" t="s">
        <v>3145</v>
      </c>
    </row>
    <row r="2845" spans="2:6" x14ac:dyDescent="0.25">
      <c r="B2845" s="10">
        <v>2843</v>
      </c>
      <c r="C2845" t="s">
        <v>9957</v>
      </c>
      <c r="D2845" t="s">
        <v>9958</v>
      </c>
      <c r="E2845" t="s">
        <v>2081</v>
      </c>
      <c r="F2845" t="s">
        <v>9959</v>
      </c>
    </row>
    <row r="2846" spans="2:6" x14ac:dyDescent="0.25">
      <c r="B2846" s="10">
        <v>2844</v>
      </c>
      <c r="C2846" t="s">
        <v>9960</v>
      </c>
      <c r="E2846" t="s">
        <v>87</v>
      </c>
      <c r="F2846" t="s">
        <v>9961</v>
      </c>
    </row>
    <row r="2847" spans="2:6" x14ac:dyDescent="0.25">
      <c r="B2847" s="10">
        <v>2845</v>
      </c>
      <c r="C2847" t="s">
        <v>3146</v>
      </c>
      <c r="D2847" t="s">
        <v>3147</v>
      </c>
      <c r="E2847" t="s">
        <v>716</v>
      </c>
      <c r="F2847" t="s">
        <v>9962</v>
      </c>
    </row>
    <row r="2848" spans="2:6" x14ac:dyDescent="0.25">
      <c r="B2848" s="10">
        <v>2846</v>
      </c>
      <c r="C2848" t="s">
        <v>9963</v>
      </c>
      <c r="D2848" t="s">
        <v>9964</v>
      </c>
      <c r="E2848" t="s">
        <v>3967</v>
      </c>
      <c r="F2848" t="s">
        <v>9965</v>
      </c>
    </row>
    <row r="2849" spans="1:6" x14ac:dyDescent="0.25">
      <c r="B2849" s="10">
        <v>2847</v>
      </c>
      <c r="C2849" t="s">
        <v>3149</v>
      </c>
      <c r="D2849" t="s">
        <v>3150</v>
      </c>
      <c r="E2849" t="s">
        <v>87</v>
      </c>
      <c r="F2849" t="s">
        <v>3151</v>
      </c>
    </row>
    <row r="2850" spans="1:6" x14ac:dyDescent="0.25">
      <c r="B2850" s="10">
        <v>2848</v>
      </c>
      <c r="C2850" t="s">
        <v>9966</v>
      </c>
      <c r="D2850" t="s">
        <v>9967</v>
      </c>
      <c r="E2850" t="s">
        <v>87</v>
      </c>
      <c r="F2850" t="s">
        <v>9968</v>
      </c>
    </row>
    <row r="2851" spans="1:6" x14ac:dyDescent="0.25">
      <c r="B2851" s="10">
        <v>2849</v>
      </c>
      <c r="C2851" t="s">
        <v>9969</v>
      </c>
      <c r="D2851" t="s">
        <v>9970</v>
      </c>
      <c r="E2851" t="s">
        <v>87</v>
      </c>
      <c r="F2851" t="s">
        <v>9971</v>
      </c>
    </row>
    <row r="2852" spans="1:6" x14ac:dyDescent="0.25">
      <c r="B2852" s="10">
        <v>2850</v>
      </c>
      <c r="C2852" t="s">
        <v>9972</v>
      </c>
      <c r="D2852" t="s">
        <v>9973</v>
      </c>
      <c r="E2852" t="s">
        <v>87</v>
      </c>
      <c r="F2852" t="s">
        <v>9974</v>
      </c>
    </row>
    <row r="2853" spans="1:6" x14ac:dyDescent="0.25">
      <c r="B2853" s="10">
        <v>2851</v>
      </c>
      <c r="C2853" t="s">
        <v>1168</v>
      </c>
      <c r="D2853" t="s">
        <v>1169</v>
      </c>
      <c r="E2853" t="s">
        <v>91</v>
      </c>
      <c r="F2853" t="s">
        <v>1170</v>
      </c>
    </row>
    <row r="2854" spans="1:6" x14ac:dyDescent="0.25">
      <c r="B2854" s="10">
        <v>2852</v>
      </c>
      <c r="C2854" t="s">
        <v>3155</v>
      </c>
      <c r="D2854" t="s">
        <v>3156</v>
      </c>
      <c r="E2854" t="s">
        <v>2081</v>
      </c>
      <c r="F2854" t="s">
        <v>9975</v>
      </c>
    </row>
    <row r="2855" spans="1:6" x14ac:dyDescent="0.25">
      <c r="B2855" s="10">
        <v>2853</v>
      </c>
      <c r="C2855" t="s">
        <v>3152</v>
      </c>
      <c r="D2855" t="s">
        <v>3153</v>
      </c>
    </row>
    <row r="2856" spans="1:6" x14ac:dyDescent="0.25">
      <c r="B2856" s="10">
        <v>2854</v>
      </c>
      <c r="C2856" t="s">
        <v>1171</v>
      </c>
      <c r="D2856" t="s">
        <v>1172</v>
      </c>
      <c r="E2856" t="s">
        <v>4095</v>
      </c>
      <c r="F2856" t="s">
        <v>9976</v>
      </c>
    </row>
    <row r="2857" spans="1:6" x14ac:dyDescent="0.25">
      <c r="B2857" s="10">
        <v>2855</v>
      </c>
      <c r="C2857" t="s">
        <v>9977</v>
      </c>
      <c r="D2857" t="s">
        <v>9978</v>
      </c>
      <c r="E2857" t="s">
        <v>91</v>
      </c>
      <c r="F2857" t="s">
        <v>9979</v>
      </c>
    </row>
    <row r="2858" spans="1:6" x14ac:dyDescent="0.25">
      <c r="B2858" s="10">
        <v>2856</v>
      </c>
      <c r="C2858" t="s">
        <v>9980</v>
      </c>
      <c r="D2858" t="s">
        <v>9981</v>
      </c>
      <c r="E2858" t="s">
        <v>87</v>
      </c>
      <c r="F2858" t="s">
        <v>9982</v>
      </c>
    </row>
    <row r="2859" spans="1:6" x14ac:dyDescent="0.25">
      <c r="B2859" s="10">
        <v>2857</v>
      </c>
      <c r="C2859" t="s">
        <v>1174</v>
      </c>
      <c r="E2859" t="s">
        <v>87</v>
      </c>
      <c r="F2859" t="s">
        <v>9983</v>
      </c>
    </row>
    <row r="2860" spans="1:6" x14ac:dyDescent="0.25">
      <c r="B2860" s="10">
        <v>2858</v>
      </c>
      <c r="C2860" t="s">
        <v>9984</v>
      </c>
      <c r="D2860" t="s">
        <v>9985</v>
      </c>
      <c r="E2860" t="s">
        <v>87</v>
      </c>
      <c r="F2860" t="s">
        <v>9986</v>
      </c>
    </row>
    <row r="2861" spans="1:6" x14ac:dyDescent="0.25">
      <c r="B2861" s="10">
        <v>2859</v>
      </c>
      <c r="C2861" t="s">
        <v>9984</v>
      </c>
      <c r="D2861" t="s">
        <v>9987</v>
      </c>
      <c r="E2861" t="s">
        <v>333</v>
      </c>
      <c r="F2861" t="s">
        <v>490</v>
      </c>
    </row>
    <row r="2862" spans="1:6" x14ac:dyDescent="0.25">
      <c r="B2862" s="10">
        <v>2860</v>
      </c>
      <c r="C2862" t="s">
        <v>9984</v>
      </c>
      <c r="D2862" t="s">
        <v>9988</v>
      </c>
      <c r="E2862" t="s">
        <v>273</v>
      </c>
      <c r="F2862" t="s">
        <v>9989</v>
      </c>
    </row>
    <row r="2863" spans="1:6" x14ac:dyDescent="0.25">
      <c r="B2863" s="10">
        <v>2861</v>
      </c>
      <c r="C2863" t="s">
        <v>9990</v>
      </c>
      <c r="E2863" t="s">
        <v>716</v>
      </c>
      <c r="F2863" t="s">
        <v>9991</v>
      </c>
    </row>
    <row r="2864" spans="1:6" x14ac:dyDescent="0.25">
      <c r="A2864" t="s">
        <v>14698</v>
      </c>
      <c r="B2864" s="10">
        <v>2862</v>
      </c>
      <c r="C2864" t="s">
        <v>9992</v>
      </c>
      <c r="E2864" t="s">
        <v>87</v>
      </c>
      <c r="F2864" t="s">
        <v>9993</v>
      </c>
    </row>
    <row r="2865" spans="2:6" x14ac:dyDescent="0.25">
      <c r="B2865" s="10">
        <v>2863</v>
      </c>
      <c r="C2865" t="s">
        <v>1176</v>
      </c>
      <c r="D2865" t="s">
        <v>9994</v>
      </c>
      <c r="E2865" t="s">
        <v>226</v>
      </c>
      <c r="F2865" t="s">
        <v>1177</v>
      </c>
    </row>
    <row r="2866" spans="2:6" x14ac:dyDescent="0.25">
      <c r="B2866" s="10">
        <v>2864</v>
      </c>
      <c r="C2866" t="s">
        <v>1181</v>
      </c>
      <c r="D2866" t="s">
        <v>1182</v>
      </c>
      <c r="E2866" t="s">
        <v>3967</v>
      </c>
      <c r="F2866" t="s">
        <v>1183</v>
      </c>
    </row>
    <row r="2867" spans="2:6" x14ac:dyDescent="0.25">
      <c r="B2867" s="10">
        <v>2865</v>
      </c>
      <c r="C2867" t="s">
        <v>9995</v>
      </c>
      <c r="D2867" t="s">
        <v>9996</v>
      </c>
      <c r="E2867" t="s">
        <v>333</v>
      </c>
      <c r="F2867" t="s">
        <v>9997</v>
      </c>
    </row>
    <row r="2868" spans="2:6" x14ac:dyDescent="0.25">
      <c r="B2868" s="10">
        <v>2866</v>
      </c>
      <c r="C2868" t="s">
        <v>9995</v>
      </c>
      <c r="D2868" t="s">
        <v>6202</v>
      </c>
      <c r="E2868" t="s">
        <v>87</v>
      </c>
      <c r="F2868" t="s">
        <v>6203</v>
      </c>
    </row>
    <row r="2869" spans="2:6" x14ac:dyDescent="0.25">
      <c r="B2869" s="10">
        <v>2867</v>
      </c>
      <c r="C2869" t="s">
        <v>9995</v>
      </c>
      <c r="D2869" t="s">
        <v>9998</v>
      </c>
      <c r="E2869" t="s">
        <v>87</v>
      </c>
      <c r="F2869" t="s">
        <v>9999</v>
      </c>
    </row>
    <row r="2870" spans="2:6" x14ac:dyDescent="0.25">
      <c r="B2870" s="10">
        <v>2868</v>
      </c>
      <c r="C2870" t="s">
        <v>9995</v>
      </c>
      <c r="D2870" t="s">
        <v>10000</v>
      </c>
      <c r="E2870" t="s">
        <v>158</v>
      </c>
      <c r="F2870" t="s">
        <v>10001</v>
      </c>
    </row>
    <row r="2871" spans="2:6" x14ac:dyDescent="0.25">
      <c r="B2871" s="10">
        <v>2869</v>
      </c>
      <c r="C2871" t="s">
        <v>1184</v>
      </c>
      <c r="D2871" t="s">
        <v>1185</v>
      </c>
      <c r="E2871" t="s">
        <v>87</v>
      </c>
      <c r="F2871" t="s">
        <v>10002</v>
      </c>
    </row>
    <row r="2872" spans="2:6" x14ac:dyDescent="0.25">
      <c r="B2872" s="10">
        <v>2870</v>
      </c>
      <c r="C2872" t="s">
        <v>10003</v>
      </c>
      <c r="E2872" t="s">
        <v>4081</v>
      </c>
      <c r="F2872" t="s">
        <v>10004</v>
      </c>
    </row>
    <row r="2873" spans="2:6" x14ac:dyDescent="0.25">
      <c r="B2873" s="10">
        <v>2871</v>
      </c>
      <c r="C2873" t="s">
        <v>10005</v>
      </c>
      <c r="D2873" t="s">
        <v>10006</v>
      </c>
      <c r="E2873" t="s">
        <v>716</v>
      </c>
      <c r="F2873" t="s">
        <v>10007</v>
      </c>
    </row>
    <row r="2874" spans="2:6" x14ac:dyDescent="0.25">
      <c r="B2874" s="10">
        <v>2872</v>
      </c>
      <c r="C2874" t="s">
        <v>3158</v>
      </c>
      <c r="E2874" t="s">
        <v>3159</v>
      </c>
      <c r="F2874" t="s">
        <v>3160</v>
      </c>
    </row>
    <row r="2875" spans="2:6" x14ac:dyDescent="0.25">
      <c r="B2875" s="10">
        <v>2873</v>
      </c>
      <c r="C2875" t="s">
        <v>10008</v>
      </c>
      <c r="E2875" t="s">
        <v>4267</v>
      </c>
      <c r="F2875" t="s">
        <v>10009</v>
      </c>
    </row>
    <row r="2876" spans="2:6" x14ac:dyDescent="0.25">
      <c r="B2876" s="10">
        <v>2874</v>
      </c>
      <c r="C2876" t="s">
        <v>10010</v>
      </c>
      <c r="D2876" t="s">
        <v>10011</v>
      </c>
      <c r="E2876" t="s">
        <v>3927</v>
      </c>
      <c r="F2876" t="s">
        <v>10012</v>
      </c>
    </row>
    <row r="2877" spans="2:6" x14ac:dyDescent="0.25">
      <c r="B2877" s="10">
        <v>2875</v>
      </c>
      <c r="C2877" t="s">
        <v>10013</v>
      </c>
      <c r="D2877" t="s">
        <v>10014</v>
      </c>
      <c r="E2877" t="s">
        <v>3927</v>
      </c>
      <c r="F2877" t="s">
        <v>10015</v>
      </c>
    </row>
    <row r="2878" spans="2:6" x14ac:dyDescent="0.25">
      <c r="B2878" s="10">
        <v>2876</v>
      </c>
      <c r="C2878" t="s">
        <v>10016</v>
      </c>
      <c r="E2878" t="s">
        <v>87</v>
      </c>
      <c r="F2878" t="s">
        <v>10017</v>
      </c>
    </row>
    <row r="2879" spans="2:6" x14ac:dyDescent="0.25">
      <c r="B2879" s="10">
        <v>2877</v>
      </c>
      <c r="C2879" t="s">
        <v>3161</v>
      </c>
      <c r="D2879" t="s">
        <v>3162</v>
      </c>
      <c r="E2879" t="s">
        <v>87</v>
      </c>
      <c r="F2879" t="s">
        <v>10018</v>
      </c>
    </row>
    <row r="2880" spans="2:6" x14ac:dyDescent="0.25">
      <c r="B2880" s="10">
        <v>2878</v>
      </c>
      <c r="C2880" t="s">
        <v>3164</v>
      </c>
      <c r="D2880" t="s">
        <v>10019</v>
      </c>
      <c r="E2880" t="s">
        <v>2081</v>
      </c>
      <c r="F2880" t="s">
        <v>3165</v>
      </c>
    </row>
    <row r="2881" spans="2:6" x14ac:dyDescent="0.25">
      <c r="B2881" s="10">
        <v>2879</v>
      </c>
      <c r="C2881" t="s">
        <v>10020</v>
      </c>
      <c r="D2881" t="s">
        <v>10021</v>
      </c>
      <c r="E2881" t="s">
        <v>87</v>
      </c>
      <c r="F2881" t="s">
        <v>10022</v>
      </c>
    </row>
    <row r="2882" spans="2:6" x14ac:dyDescent="0.25">
      <c r="B2882" s="10">
        <v>2880</v>
      </c>
      <c r="C2882" t="s">
        <v>10023</v>
      </c>
      <c r="D2882" t="s">
        <v>10024</v>
      </c>
      <c r="E2882" t="s">
        <v>87</v>
      </c>
      <c r="F2882" t="s">
        <v>10025</v>
      </c>
    </row>
    <row r="2883" spans="2:6" x14ac:dyDescent="0.25">
      <c r="B2883" s="10">
        <v>2881</v>
      </c>
      <c r="C2883" t="s">
        <v>10026</v>
      </c>
      <c r="D2883" t="s">
        <v>10027</v>
      </c>
      <c r="E2883" t="s">
        <v>4081</v>
      </c>
      <c r="F2883" t="s">
        <v>10028</v>
      </c>
    </row>
    <row r="2884" spans="2:6" x14ac:dyDescent="0.25">
      <c r="B2884" s="10">
        <v>2882</v>
      </c>
      <c r="C2884" t="s">
        <v>10029</v>
      </c>
      <c r="E2884" t="s">
        <v>3989</v>
      </c>
      <c r="F2884" t="s">
        <v>10030</v>
      </c>
    </row>
    <row r="2885" spans="2:6" x14ac:dyDescent="0.25">
      <c r="B2885" s="10">
        <v>2883</v>
      </c>
      <c r="C2885" t="s">
        <v>10031</v>
      </c>
      <c r="D2885" t="s">
        <v>10032</v>
      </c>
      <c r="E2885" t="s">
        <v>3967</v>
      </c>
      <c r="F2885" t="s">
        <v>10033</v>
      </c>
    </row>
    <row r="2886" spans="2:6" x14ac:dyDescent="0.25">
      <c r="B2886" s="10">
        <v>2884</v>
      </c>
      <c r="C2886" t="s">
        <v>10034</v>
      </c>
      <c r="D2886" t="s">
        <v>10035</v>
      </c>
      <c r="E2886" t="s">
        <v>87</v>
      </c>
      <c r="F2886" t="s">
        <v>10036</v>
      </c>
    </row>
    <row r="2887" spans="2:6" x14ac:dyDescent="0.25">
      <c r="B2887" s="10">
        <v>2885</v>
      </c>
      <c r="C2887" t="s">
        <v>10037</v>
      </c>
      <c r="D2887" t="s">
        <v>10038</v>
      </c>
      <c r="E2887" t="s">
        <v>3927</v>
      </c>
      <c r="F2887" t="s">
        <v>10039</v>
      </c>
    </row>
    <row r="2888" spans="2:6" x14ac:dyDescent="0.25">
      <c r="B2888" s="10">
        <v>2886</v>
      </c>
      <c r="C2888" t="s">
        <v>10040</v>
      </c>
    </row>
    <row r="2889" spans="2:6" x14ac:dyDescent="0.25">
      <c r="B2889" s="10">
        <v>2887</v>
      </c>
      <c r="C2889" t="s">
        <v>10041</v>
      </c>
      <c r="E2889" t="s">
        <v>91</v>
      </c>
      <c r="F2889" t="s">
        <v>10042</v>
      </c>
    </row>
    <row r="2890" spans="2:6" x14ac:dyDescent="0.25">
      <c r="B2890" s="10">
        <v>2888</v>
      </c>
      <c r="C2890" t="s">
        <v>3166</v>
      </c>
      <c r="D2890" t="s">
        <v>3167</v>
      </c>
      <c r="E2890" t="s">
        <v>3967</v>
      </c>
      <c r="F2890" t="s">
        <v>3168</v>
      </c>
    </row>
    <row r="2891" spans="2:6" x14ac:dyDescent="0.25">
      <c r="B2891" s="10">
        <v>2889</v>
      </c>
      <c r="C2891" t="s">
        <v>10043</v>
      </c>
      <c r="D2891" t="s">
        <v>10044</v>
      </c>
      <c r="E2891" t="s">
        <v>3927</v>
      </c>
      <c r="F2891" t="s">
        <v>3168</v>
      </c>
    </row>
    <row r="2892" spans="2:6" x14ac:dyDescent="0.25">
      <c r="B2892" s="10">
        <v>2890</v>
      </c>
      <c r="C2892" t="s">
        <v>1187</v>
      </c>
      <c r="D2892" t="s">
        <v>1188</v>
      </c>
      <c r="E2892" t="s">
        <v>87</v>
      </c>
      <c r="F2892" t="s">
        <v>1189</v>
      </c>
    </row>
    <row r="2893" spans="2:6" x14ac:dyDescent="0.25">
      <c r="B2893" s="10">
        <v>2891</v>
      </c>
      <c r="C2893" t="s">
        <v>1190</v>
      </c>
      <c r="D2893" t="s">
        <v>1191</v>
      </c>
      <c r="E2893" t="s">
        <v>87</v>
      </c>
      <c r="F2893" t="s">
        <v>1192</v>
      </c>
    </row>
    <row r="2894" spans="2:6" x14ac:dyDescent="0.25">
      <c r="B2894" s="10">
        <v>2892</v>
      </c>
      <c r="C2894" t="s">
        <v>10045</v>
      </c>
      <c r="D2894" t="s">
        <v>10046</v>
      </c>
    </row>
    <row r="2895" spans="2:6" x14ac:dyDescent="0.25">
      <c r="B2895" s="10">
        <v>2893</v>
      </c>
      <c r="C2895" t="s">
        <v>10047</v>
      </c>
      <c r="D2895" t="s">
        <v>10048</v>
      </c>
      <c r="E2895" t="s">
        <v>87</v>
      </c>
      <c r="F2895" t="s">
        <v>10049</v>
      </c>
    </row>
    <row r="2896" spans="2:6" x14ac:dyDescent="0.25">
      <c r="B2896" s="10">
        <v>2894</v>
      </c>
      <c r="C2896" t="s">
        <v>10050</v>
      </c>
      <c r="D2896" t="s">
        <v>10051</v>
      </c>
    </row>
    <row r="2897" spans="2:6" x14ac:dyDescent="0.25">
      <c r="B2897" s="10">
        <v>2895</v>
      </c>
      <c r="C2897" t="s">
        <v>10052</v>
      </c>
      <c r="D2897" t="s">
        <v>10053</v>
      </c>
      <c r="E2897" t="s">
        <v>87</v>
      </c>
      <c r="F2897" t="s">
        <v>10054</v>
      </c>
    </row>
    <row r="2898" spans="2:6" x14ac:dyDescent="0.25">
      <c r="B2898" s="10">
        <v>2896</v>
      </c>
      <c r="C2898" t="s">
        <v>10055</v>
      </c>
      <c r="D2898" t="s">
        <v>10056</v>
      </c>
      <c r="E2898" t="s">
        <v>87</v>
      </c>
      <c r="F2898" t="s">
        <v>10057</v>
      </c>
    </row>
    <row r="2899" spans="2:6" x14ac:dyDescent="0.25">
      <c r="B2899" s="10">
        <v>2897</v>
      </c>
      <c r="C2899" t="s">
        <v>10058</v>
      </c>
      <c r="D2899" t="s">
        <v>10059</v>
      </c>
      <c r="E2899" t="s">
        <v>87</v>
      </c>
      <c r="F2899" t="s">
        <v>10060</v>
      </c>
    </row>
    <row r="2900" spans="2:6" x14ac:dyDescent="0.25">
      <c r="B2900" s="10">
        <v>2898</v>
      </c>
      <c r="C2900" t="s">
        <v>10061</v>
      </c>
      <c r="D2900" t="s">
        <v>10062</v>
      </c>
      <c r="E2900" t="s">
        <v>87</v>
      </c>
      <c r="F2900" t="s">
        <v>10063</v>
      </c>
    </row>
    <row r="2901" spans="2:6" x14ac:dyDescent="0.25">
      <c r="B2901" s="10">
        <v>2899</v>
      </c>
      <c r="C2901" t="s">
        <v>10064</v>
      </c>
      <c r="D2901" t="s">
        <v>10065</v>
      </c>
      <c r="E2901" t="s">
        <v>87</v>
      </c>
      <c r="F2901" t="s">
        <v>10066</v>
      </c>
    </row>
    <row r="2902" spans="2:6" x14ac:dyDescent="0.25">
      <c r="B2902" s="10">
        <v>2900</v>
      </c>
      <c r="C2902" t="s">
        <v>10067</v>
      </c>
      <c r="D2902" t="s">
        <v>10068</v>
      </c>
      <c r="E2902" t="s">
        <v>87</v>
      </c>
      <c r="F2902" t="s">
        <v>9232</v>
      </c>
    </row>
    <row r="2903" spans="2:6" x14ac:dyDescent="0.25">
      <c r="B2903" s="10">
        <v>2901</v>
      </c>
      <c r="C2903" t="s">
        <v>10069</v>
      </c>
      <c r="D2903" t="s">
        <v>10070</v>
      </c>
      <c r="E2903" t="s">
        <v>2081</v>
      </c>
      <c r="F2903" t="s">
        <v>10071</v>
      </c>
    </row>
    <row r="2904" spans="2:6" x14ac:dyDescent="0.25">
      <c r="B2904" s="10">
        <v>2902</v>
      </c>
      <c r="C2904" t="s">
        <v>10072</v>
      </c>
      <c r="D2904" t="s">
        <v>10073</v>
      </c>
      <c r="E2904" t="s">
        <v>87</v>
      </c>
      <c r="F2904" t="s">
        <v>10074</v>
      </c>
    </row>
    <row r="2905" spans="2:6" x14ac:dyDescent="0.25">
      <c r="B2905" s="10">
        <v>2903</v>
      </c>
      <c r="C2905" t="s">
        <v>10075</v>
      </c>
      <c r="D2905" t="s">
        <v>10076</v>
      </c>
      <c r="E2905" t="s">
        <v>273</v>
      </c>
      <c r="F2905" t="s">
        <v>10077</v>
      </c>
    </row>
    <row r="2906" spans="2:6" x14ac:dyDescent="0.25">
      <c r="B2906" s="10">
        <v>2904</v>
      </c>
      <c r="C2906" t="s">
        <v>10078</v>
      </c>
      <c r="E2906" t="s">
        <v>87</v>
      </c>
      <c r="F2906" t="s">
        <v>10079</v>
      </c>
    </row>
    <row r="2907" spans="2:6" x14ac:dyDescent="0.25">
      <c r="B2907" s="10">
        <v>2905</v>
      </c>
      <c r="C2907" t="s">
        <v>10080</v>
      </c>
      <c r="E2907" t="s">
        <v>273</v>
      </c>
      <c r="F2907" t="s">
        <v>2315</v>
      </c>
    </row>
    <row r="2908" spans="2:6" x14ac:dyDescent="0.25">
      <c r="B2908" s="10">
        <v>2906</v>
      </c>
      <c r="C2908" t="s">
        <v>10081</v>
      </c>
      <c r="D2908" t="s">
        <v>10082</v>
      </c>
      <c r="E2908" t="s">
        <v>87</v>
      </c>
      <c r="F2908" t="s">
        <v>10083</v>
      </c>
    </row>
    <row r="2909" spans="2:6" x14ac:dyDescent="0.25">
      <c r="B2909" s="10">
        <v>2907</v>
      </c>
      <c r="C2909" t="s">
        <v>10084</v>
      </c>
      <c r="D2909" t="s">
        <v>10085</v>
      </c>
      <c r="E2909" t="s">
        <v>87</v>
      </c>
      <c r="F2909" t="s">
        <v>10086</v>
      </c>
    </row>
    <row r="2910" spans="2:6" x14ac:dyDescent="0.25">
      <c r="B2910" s="10">
        <v>2908</v>
      </c>
      <c r="C2910" t="s">
        <v>10087</v>
      </c>
      <c r="D2910" t="s">
        <v>10088</v>
      </c>
      <c r="E2910" t="s">
        <v>87</v>
      </c>
      <c r="F2910" t="s">
        <v>10089</v>
      </c>
    </row>
    <row r="2911" spans="2:6" x14ac:dyDescent="0.25">
      <c r="B2911" s="10">
        <v>2909</v>
      </c>
      <c r="C2911" t="s">
        <v>3169</v>
      </c>
      <c r="D2911" t="s">
        <v>3170</v>
      </c>
      <c r="E2911" t="s">
        <v>87</v>
      </c>
      <c r="F2911" t="s">
        <v>3171</v>
      </c>
    </row>
    <row r="2912" spans="2:6" x14ac:dyDescent="0.25">
      <c r="B2912" s="10">
        <v>2910</v>
      </c>
      <c r="C2912" t="s">
        <v>10090</v>
      </c>
      <c r="D2912" t="s">
        <v>10091</v>
      </c>
      <c r="E2912" t="s">
        <v>87</v>
      </c>
      <c r="F2912" t="s">
        <v>10092</v>
      </c>
    </row>
    <row r="2913" spans="1:6" x14ac:dyDescent="0.25">
      <c r="B2913" s="10">
        <v>2911</v>
      </c>
      <c r="C2913" t="s">
        <v>1196</v>
      </c>
      <c r="E2913" t="s">
        <v>226</v>
      </c>
      <c r="F2913" t="s">
        <v>1197</v>
      </c>
    </row>
    <row r="2914" spans="1:6" x14ac:dyDescent="0.25">
      <c r="B2914" s="10">
        <v>2912</v>
      </c>
      <c r="C2914" t="s">
        <v>10093</v>
      </c>
      <c r="D2914" t="s">
        <v>10094</v>
      </c>
      <c r="E2914" t="s">
        <v>87</v>
      </c>
      <c r="F2914" t="s">
        <v>10095</v>
      </c>
    </row>
    <row r="2915" spans="1:6" x14ac:dyDescent="0.25">
      <c r="B2915" s="10">
        <v>2913</v>
      </c>
      <c r="C2915" t="s">
        <v>10096</v>
      </c>
      <c r="D2915" t="s">
        <v>10097</v>
      </c>
      <c r="E2915" t="s">
        <v>273</v>
      </c>
      <c r="F2915" t="s">
        <v>10098</v>
      </c>
    </row>
    <row r="2916" spans="1:6" x14ac:dyDescent="0.25">
      <c r="B2916" s="10">
        <v>2914</v>
      </c>
      <c r="C2916" t="s">
        <v>10099</v>
      </c>
      <c r="D2916" t="s">
        <v>10100</v>
      </c>
      <c r="E2916" t="s">
        <v>273</v>
      </c>
      <c r="F2916" t="s">
        <v>10101</v>
      </c>
    </row>
    <row r="2917" spans="1:6" x14ac:dyDescent="0.25">
      <c r="B2917" s="10">
        <v>2915</v>
      </c>
      <c r="C2917" t="s">
        <v>10102</v>
      </c>
      <c r="D2917" t="s">
        <v>10103</v>
      </c>
      <c r="E2917" t="s">
        <v>1105</v>
      </c>
      <c r="F2917" t="s">
        <v>10104</v>
      </c>
    </row>
    <row r="2918" spans="1:6" x14ac:dyDescent="0.25">
      <c r="B2918" s="10">
        <v>2916</v>
      </c>
      <c r="C2918" t="s">
        <v>10105</v>
      </c>
      <c r="D2918" t="s">
        <v>10106</v>
      </c>
      <c r="E2918" t="s">
        <v>226</v>
      </c>
      <c r="F2918" t="s">
        <v>10107</v>
      </c>
    </row>
    <row r="2919" spans="1:6" x14ac:dyDescent="0.25">
      <c r="B2919" s="10">
        <v>2917</v>
      </c>
      <c r="C2919" t="s">
        <v>10108</v>
      </c>
      <c r="D2919" t="s">
        <v>10109</v>
      </c>
      <c r="E2919" t="s">
        <v>87</v>
      </c>
      <c r="F2919" t="s">
        <v>10110</v>
      </c>
    </row>
    <row r="2920" spans="1:6" x14ac:dyDescent="0.25">
      <c r="B2920" s="10">
        <v>2918</v>
      </c>
      <c r="C2920" t="s">
        <v>3172</v>
      </c>
      <c r="D2920" t="s">
        <v>3173</v>
      </c>
      <c r="E2920" t="s">
        <v>87</v>
      </c>
      <c r="F2920" t="s">
        <v>3174</v>
      </c>
    </row>
    <row r="2921" spans="1:6" x14ac:dyDescent="0.25">
      <c r="B2921" s="10">
        <v>2919</v>
      </c>
      <c r="C2921" t="s">
        <v>3175</v>
      </c>
      <c r="D2921" t="s">
        <v>3176</v>
      </c>
      <c r="E2921" t="s">
        <v>87</v>
      </c>
      <c r="F2921" t="s">
        <v>10111</v>
      </c>
    </row>
    <row r="2922" spans="1:6" x14ac:dyDescent="0.25">
      <c r="B2922" s="10">
        <v>2920</v>
      </c>
      <c r="C2922" t="s">
        <v>3175</v>
      </c>
      <c r="D2922" t="s">
        <v>10112</v>
      </c>
      <c r="E2922" t="s">
        <v>333</v>
      </c>
      <c r="F2922" t="s">
        <v>10113</v>
      </c>
    </row>
    <row r="2923" spans="1:6" x14ac:dyDescent="0.25">
      <c r="B2923" s="10">
        <v>2921</v>
      </c>
      <c r="C2923" t="s">
        <v>10114</v>
      </c>
      <c r="D2923" t="s">
        <v>10115</v>
      </c>
      <c r="E2923" t="s">
        <v>87</v>
      </c>
      <c r="F2923" t="s">
        <v>10116</v>
      </c>
    </row>
    <row r="2924" spans="1:6" x14ac:dyDescent="0.25">
      <c r="B2924" s="10">
        <v>2922</v>
      </c>
      <c r="C2924" t="s">
        <v>10117</v>
      </c>
      <c r="D2924" t="s">
        <v>10118</v>
      </c>
      <c r="E2924" t="s">
        <v>87</v>
      </c>
      <c r="F2924" t="s">
        <v>10119</v>
      </c>
    </row>
    <row r="2925" spans="1:6" x14ac:dyDescent="0.25">
      <c r="B2925" s="10">
        <v>2923</v>
      </c>
      <c r="C2925" t="s">
        <v>1198</v>
      </c>
      <c r="D2925" t="s">
        <v>1199</v>
      </c>
      <c r="E2925" t="s">
        <v>91</v>
      </c>
      <c r="F2925" t="s">
        <v>10120</v>
      </c>
    </row>
    <row r="2926" spans="1:6" x14ac:dyDescent="0.25">
      <c r="A2926" t="s">
        <v>14698</v>
      </c>
      <c r="B2926" s="10">
        <v>2924</v>
      </c>
      <c r="C2926" t="s">
        <v>10121</v>
      </c>
      <c r="E2926" t="s">
        <v>87</v>
      </c>
      <c r="F2926" t="s">
        <v>10122</v>
      </c>
    </row>
    <row r="2927" spans="1:6" x14ac:dyDescent="0.25">
      <c r="A2927" t="s">
        <v>14698</v>
      </c>
      <c r="B2927" s="10">
        <v>2925</v>
      </c>
      <c r="C2927" t="s">
        <v>10123</v>
      </c>
      <c r="E2927" t="s">
        <v>87</v>
      </c>
      <c r="F2927" t="s">
        <v>10124</v>
      </c>
    </row>
    <row r="2928" spans="1:6" x14ac:dyDescent="0.25">
      <c r="B2928" s="10">
        <v>2926</v>
      </c>
      <c r="C2928" t="s">
        <v>10125</v>
      </c>
      <c r="D2928" t="s">
        <v>10126</v>
      </c>
      <c r="E2928" t="s">
        <v>87</v>
      </c>
      <c r="F2928" t="s">
        <v>10127</v>
      </c>
    </row>
    <row r="2929" spans="2:6" x14ac:dyDescent="0.25">
      <c r="B2929" s="10">
        <v>2927</v>
      </c>
      <c r="C2929" t="s">
        <v>10128</v>
      </c>
      <c r="D2929" t="s">
        <v>10129</v>
      </c>
      <c r="E2929" t="s">
        <v>87</v>
      </c>
      <c r="F2929" t="s">
        <v>10130</v>
      </c>
    </row>
    <row r="2930" spans="2:6" x14ac:dyDescent="0.25">
      <c r="B2930" s="10">
        <v>2928</v>
      </c>
      <c r="C2930" t="s">
        <v>1203</v>
      </c>
      <c r="D2930" t="s">
        <v>1204</v>
      </c>
      <c r="E2930" t="s">
        <v>1205</v>
      </c>
      <c r="F2930" t="s">
        <v>1206</v>
      </c>
    </row>
    <row r="2931" spans="2:6" x14ac:dyDescent="0.25">
      <c r="B2931" s="10">
        <v>2929</v>
      </c>
      <c r="C2931" t="s">
        <v>10131</v>
      </c>
      <c r="D2931" t="s">
        <v>10132</v>
      </c>
      <c r="E2931" t="s">
        <v>333</v>
      </c>
      <c r="F2931" t="s">
        <v>10133</v>
      </c>
    </row>
    <row r="2932" spans="2:6" x14ac:dyDescent="0.25">
      <c r="B2932" s="10">
        <v>2930</v>
      </c>
      <c r="C2932" t="s">
        <v>10134</v>
      </c>
      <c r="D2932" t="s">
        <v>10135</v>
      </c>
      <c r="E2932" t="s">
        <v>4267</v>
      </c>
      <c r="F2932" t="s">
        <v>10136</v>
      </c>
    </row>
    <row r="2933" spans="2:6" x14ac:dyDescent="0.25">
      <c r="B2933" s="10">
        <v>2931</v>
      </c>
      <c r="C2933" t="s">
        <v>10137</v>
      </c>
      <c r="D2933" t="s">
        <v>10138</v>
      </c>
      <c r="E2933" t="s">
        <v>3989</v>
      </c>
      <c r="F2933" t="s">
        <v>10139</v>
      </c>
    </row>
    <row r="2934" spans="2:6" x14ac:dyDescent="0.25">
      <c r="B2934" s="10">
        <v>2932</v>
      </c>
      <c r="C2934" t="s">
        <v>1207</v>
      </c>
      <c r="D2934" t="s">
        <v>1208</v>
      </c>
      <c r="E2934" t="s">
        <v>3989</v>
      </c>
      <c r="F2934" t="s">
        <v>1209</v>
      </c>
    </row>
    <row r="2935" spans="2:6" x14ac:dyDescent="0.25">
      <c r="B2935" s="10">
        <v>2933</v>
      </c>
      <c r="C2935" t="s">
        <v>1210</v>
      </c>
      <c r="D2935" t="s">
        <v>1211</v>
      </c>
      <c r="E2935" t="s">
        <v>582</v>
      </c>
      <c r="F2935" t="s">
        <v>10140</v>
      </c>
    </row>
    <row r="2936" spans="2:6" x14ac:dyDescent="0.25">
      <c r="B2936" s="10">
        <v>2934</v>
      </c>
      <c r="C2936" t="s">
        <v>10141</v>
      </c>
      <c r="D2936" t="s">
        <v>10142</v>
      </c>
      <c r="E2936" t="s">
        <v>117</v>
      </c>
      <c r="F2936" t="s">
        <v>10143</v>
      </c>
    </row>
    <row r="2937" spans="2:6" x14ac:dyDescent="0.25">
      <c r="B2937" s="10">
        <v>2935</v>
      </c>
      <c r="C2937" t="s">
        <v>10144</v>
      </c>
      <c r="D2937" t="s">
        <v>10145</v>
      </c>
      <c r="E2937" t="s">
        <v>87</v>
      </c>
      <c r="F2937" t="s">
        <v>10146</v>
      </c>
    </row>
    <row r="2938" spans="2:6" x14ac:dyDescent="0.25">
      <c r="B2938" s="10">
        <v>2936</v>
      </c>
      <c r="C2938" t="s">
        <v>10147</v>
      </c>
      <c r="D2938" t="s">
        <v>10148</v>
      </c>
      <c r="E2938" t="s">
        <v>716</v>
      </c>
      <c r="F2938" t="s">
        <v>10149</v>
      </c>
    </row>
    <row r="2939" spans="2:6" x14ac:dyDescent="0.25">
      <c r="B2939" s="10">
        <v>2937</v>
      </c>
      <c r="C2939" t="s">
        <v>10150</v>
      </c>
      <c r="D2939" t="s">
        <v>10151</v>
      </c>
      <c r="E2939" t="s">
        <v>3967</v>
      </c>
      <c r="F2939" t="s">
        <v>10152</v>
      </c>
    </row>
    <row r="2940" spans="2:6" x14ac:dyDescent="0.25">
      <c r="B2940" s="10">
        <v>2938</v>
      </c>
      <c r="C2940" t="s">
        <v>1213</v>
      </c>
      <c r="D2940" t="s">
        <v>1214</v>
      </c>
      <c r="E2940" t="s">
        <v>87</v>
      </c>
      <c r="F2940" t="s">
        <v>1215</v>
      </c>
    </row>
    <row r="2941" spans="2:6" x14ac:dyDescent="0.25">
      <c r="B2941" s="10">
        <v>2939</v>
      </c>
      <c r="C2941" t="s">
        <v>10153</v>
      </c>
      <c r="D2941" t="s">
        <v>10154</v>
      </c>
      <c r="E2941" t="s">
        <v>3927</v>
      </c>
      <c r="F2941" t="s">
        <v>10155</v>
      </c>
    </row>
    <row r="2942" spans="2:6" x14ac:dyDescent="0.25">
      <c r="B2942" s="10">
        <v>2940</v>
      </c>
      <c r="C2942" t="s">
        <v>3180</v>
      </c>
      <c r="D2942" t="s">
        <v>3181</v>
      </c>
      <c r="E2942" t="s">
        <v>607</v>
      </c>
      <c r="F2942" t="s">
        <v>3182</v>
      </c>
    </row>
    <row r="2943" spans="2:6" x14ac:dyDescent="0.25">
      <c r="B2943" s="10">
        <v>2941</v>
      </c>
      <c r="C2943" t="s">
        <v>10156</v>
      </c>
      <c r="D2943" t="s">
        <v>10157</v>
      </c>
      <c r="E2943" t="s">
        <v>91</v>
      </c>
      <c r="F2943" t="s">
        <v>10158</v>
      </c>
    </row>
    <row r="2944" spans="2:6" x14ac:dyDescent="0.25">
      <c r="B2944" s="10">
        <v>2942</v>
      </c>
      <c r="C2944" t="s">
        <v>10159</v>
      </c>
      <c r="D2944" t="s">
        <v>10160</v>
      </c>
      <c r="E2944" t="s">
        <v>158</v>
      </c>
      <c r="F2944" t="s">
        <v>10161</v>
      </c>
    </row>
    <row r="2945" spans="2:6" x14ac:dyDescent="0.25">
      <c r="B2945" s="10">
        <v>2943</v>
      </c>
      <c r="C2945" t="s">
        <v>10162</v>
      </c>
      <c r="E2945" t="s">
        <v>3927</v>
      </c>
      <c r="F2945" t="s">
        <v>10163</v>
      </c>
    </row>
    <row r="2946" spans="2:6" x14ac:dyDescent="0.25">
      <c r="B2946" s="10">
        <v>2944</v>
      </c>
      <c r="C2946" t="s">
        <v>10164</v>
      </c>
      <c r="D2946" t="s">
        <v>10165</v>
      </c>
      <c r="E2946" t="s">
        <v>87</v>
      </c>
      <c r="F2946" t="s">
        <v>10166</v>
      </c>
    </row>
    <row r="2947" spans="2:6" x14ac:dyDescent="0.25">
      <c r="B2947" s="10">
        <v>2945</v>
      </c>
      <c r="C2947" t="s">
        <v>10167</v>
      </c>
      <c r="D2947" t="s">
        <v>10168</v>
      </c>
      <c r="E2947" t="s">
        <v>273</v>
      </c>
      <c r="F2947" t="s">
        <v>10169</v>
      </c>
    </row>
    <row r="2948" spans="2:6" x14ac:dyDescent="0.25">
      <c r="B2948" s="10">
        <v>2946</v>
      </c>
      <c r="C2948" t="s">
        <v>10170</v>
      </c>
      <c r="D2948" t="s">
        <v>10171</v>
      </c>
      <c r="E2948" t="s">
        <v>87</v>
      </c>
      <c r="F2948" t="s">
        <v>10172</v>
      </c>
    </row>
    <row r="2949" spans="2:6" x14ac:dyDescent="0.25">
      <c r="B2949" s="10">
        <v>2947</v>
      </c>
      <c r="C2949" t="s">
        <v>10173</v>
      </c>
      <c r="D2949" t="s">
        <v>10174</v>
      </c>
      <c r="E2949" t="s">
        <v>87</v>
      </c>
      <c r="F2949" t="s">
        <v>10175</v>
      </c>
    </row>
    <row r="2950" spans="2:6" x14ac:dyDescent="0.25">
      <c r="B2950" s="10">
        <v>2948</v>
      </c>
      <c r="C2950" t="s">
        <v>10176</v>
      </c>
      <c r="D2950" t="s">
        <v>10177</v>
      </c>
      <c r="E2950" t="s">
        <v>87</v>
      </c>
      <c r="F2950" t="s">
        <v>10178</v>
      </c>
    </row>
    <row r="2951" spans="2:6" x14ac:dyDescent="0.25">
      <c r="B2951" s="10">
        <v>2949</v>
      </c>
      <c r="C2951" t="s">
        <v>10179</v>
      </c>
      <c r="D2951" t="s">
        <v>10180</v>
      </c>
      <c r="E2951" t="s">
        <v>87</v>
      </c>
      <c r="F2951" t="s">
        <v>10181</v>
      </c>
    </row>
    <row r="2952" spans="2:6" x14ac:dyDescent="0.25">
      <c r="B2952" s="10">
        <v>2950</v>
      </c>
      <c r="C2952" t="s">
        <v>1216</v>
      </c>
      <c r="D2952" t="s">
        <v>1217</v>
      </c>
      <c r="E2952" t="s">
        <v>87</v>
      </c>
      <c r="F2952" t="s">
        <v>1218</v>
      </c>
    </row>
    <row r="2953" spans="2:6" x14ac:dyDescent="0.25">
      <c r="B2953" s="10">
        <v>2951</v>
      </c>
      <c r="C2953" t="s">
        <v>10182</v>
      </c>
      <c r="D2953" t="s">
        <v>10183</v>
      </c>
      <c r="E2953" t="s">
        <v>87</v>
      </c>
      <c r="F2953" t="s">
        <v>10184</v>
      </c>
    </row>
    <row r="2954" spans="2:6" x14ac:dyDescent="0.25">
      <c r="B2954" s="10">
        <v>2952</v>
      </c>
      <c r="C2954" t="s">
        <v>1219</v>
      </c>
      <c r="D2954" t="s">
        <v>1220</v>
      </c>
      <c r="E2954" t="s">
        <v>87</v>
      </c>
      <c r="F2954" t="s">
        <v>10185</v>
      </c>
    </row>
    <row r="2955" spans="2:6" x14ac:dyDescent="0.25">
      <c r="B2955" s="10">
        <v>2953</v>
      </c>
      <c r="C2955" t="s">
        <v>10186</v>
      </c>
      <c r="D2955" t="s">
        <v>10187</v>
      </c>
      <c r="E2955" t="s">
        <v>87</v>
      </c>
      <c r="F2955" t="s">
        <v>10188</v>
      </c>
    </row>
    <row r="2956" spans="2:6" x14ac:dyDescent="0.25">
      <c r="B2956" s="10">
        <v>2954</v>
      </c>
      <c r="C2956" t="s">
        <v>10189</v>
      </c>
      <c r="D2956" t="s">
        <v>10190</v>
      </c>
      <c r="E2956" t="s">
        <v>4095</v>
      </c>
      <c r="F2956" t="s">
        <v>10191</v>
      </c>
    </row>
    <row r="2957" spans="2:6" x14ac:dyDescent="0.25">
      <c r="B2957" s="10">
        <v>2955</v>
      </c>
      <c r="C2957" t="s">
        <v>10192</v>
      </c>
      <c r="D2957" t="s">
        <v>10193</v>
      </c>
      <c r="E2957" t="s">
        <v>3967</v>
      </c>
      <c r="F2957" t="s">
        <v>10194</v>
      </c>
    </row>
    <row r="2958" spans="2:6" x14ac:dyDescent="0.25">
      <c r="B2958" s="10">
        <v>2956</v>
      </c>
      <c r="C2958" t="s">
        <v>10195</v>
      </c>
      <c r="D2958" t="s">
        <v>10196</v>
      </c>
      <c r="E2958" t="s">
        <v>3967</v>
      </c>
      <c r="F2958" t="s">
        <v>10197</v>
      </c>
    </row>
    <row r="2959" spans="2:6" x14ac:dyDescent="0.25">
      <c r="B2959" s="10">
        <v>2957</v>
      </c>
      <c r="C2959" t="s">
        <v>3183</v>
      </c>
      <c r="E2959" t="s">
        <v>716</v>
      </c>
      <c r="F2959" t="s">
        <v>3184</v>
      </c>
    </row>
    <row r="2960" spans="2:6" x14ac:dyDescent="0.25">
      <c r="B2960" s="10">
        <v>2958</v>
      </c>
      <c r="C2960" t="s">
        <v>10198</v>
      </c>
      <c r="E2960" t="s">
        <v>87</v>
      </c>
      <c r="F2960" t="s">
        <v>10199</v>
      </c>
    </row>
    <row r="2961" spans="1:6" x14ac:dyDescent="0.25">
      <c r="B2961" s="10">
        <v>2959</v>
      </c>
      <c r="C2961" t="s">
        <v>10200</v>
      </c>
      <c r="D2961" t="s">
        <v>10201</v>
      </c>
      <c r="E2961" t="s">
        <v>87</v>
      </c>
      <c r="F2961" t="s">
        <v>10202</v>
      </c>
    </row>
    <row r="2962" spans="1:6" x14ac:dyDescent="0.25">
      <c r="B2962" s="10">
        <v>2960</v>
      </c>
      <c r="C2962" t="s">
        <v>10203</v>
      </c>
      <c r="D2962" t="s">
        <v>10204</v>
      </c>
      <c r="E2962" t="s">
        <v>87</v>
      </c>
      <c r="F2962" t="s">
        <v>10205</v>
      </c>
    </row>
    <row r="2963" spans="1:6" x14ac:dyDescent="0.25">
      <c r="B2963" s="10">
        <v>2961</v>
      </c>
      <c r="C2963" t="s">
        <v>10206</v>
      </c>
      <c r="D2963" t="s">
        <v>10207</v>
      </c>
      <c r="E2963" t="s">
        <v>87</v>
      </c>
      <c r="F2963" t="s">
        <v>8933</v>
      </c>
    </row>
    <row r="2964" spans="1:6" x14ac:dyDescent="0.25">
      <c r="B2964" s="10">
        <v>2962</v>
      </c>
      <c r="C2964" t="s">
        <v>10208</v>
      </c>
      <c r="D2964" t="s">
        <v>10209</v>
      </c>
      <c r="E2964" t="s">
        <v>87</v>
      </c>
      <c r="F2964" t="s">
        <v>10210</v>
      </c>
    </row>
    <row r="2965" spans="1:6" x14ac:dyDescent="0.25">
      <c r="B2965" s="10">
        <v>2963</v>
      </c>
      <c r="C2965" t="s">
        <v>10211</v>
      </c>
      <c r="D2965" t="s">
        <v>10212</v>
      </c>
      <c r="E2965" t="s">
        <v>87</v>
      </c>
      <c r="F2965" t="s">
        <v>10213</v>
      </c>
    </row>
    <row r="2966" spans="1:6" x14ac:dyDescent="0.25">
      <c r="B2966" s="10">
        <v>2964</v>
      </c>
      <c r="C2966" t="s">
        <v>10214</v>
      </c>
      <c r="D2966" t="s">
        <v>10215</v>
      </c>
      <c r="E2966" t="s">
        <v>87</v>
      </c>
      <c r="F2966" t="s">
        <v>10216</v>
      </c>
    </row>
    <row r="2967" spans="1:6" x14ac:dyDescent="0.25">
      <c r="B2967" s="10">
        <v>2965</v>
      </c>
      <c r="C2967" t="s">
        <v>1222</v>
      </c>
      <c r="D2967" t="s">
        <v>1223</v>
      </c>
      <c r="E2967" t="s">
        <v>87</v>
      </c>
      <c r="F2967" t="s">
        <v>10217</v>
      </c>
    </row>
    <row r="2968" spans="1:6" x14ac:dyDescent="0.25">
      <c r="B2968" s="10">
        <v>2966</v>
      </c>
      <c r="C2968" t="s">
        <v>10218</v>
      </c>
      <c r="D2968" t="s">
        <v>10219</v>
      </c>
    </row>
    <row r="2969" spans="1:6" x14ac:dyDescent="0.25">
      <c r="B2969" s="10">
        <v>2967</v>
      </c>
      <c r="C2969" t="s">
        <v>10220</v>
      </c>
      <c r="D2969" t="s">
        <v>10221</v>
      </c>
      <c r="F2969" t="s">
        <v>10222</v>
      </c>
    </row>
    <row r="2970" spans="1:6" x14ac:dyDescent="0.25">
      <c r="B2970" s="10">
        <v>2968</v>
      </c>
      <c r="C2970" t="s">
        <v>10223</v>
      </c>
      <c r="D2970" t="s">
        <v>10224</v>
      </c>
      <c r="E2970" t="s">
        <v>716</v>
      </c>
      <c r="F2970" t="s">
        <v>10225</v>
      </c>
    </row>
    <row r="2971" spans="1:6" x14ac:dyDescent="0.25">
      <c r="B2971" s="10">
        <v>2969</v>
      </c>
      <c r="C2971" t="s">
        <v>1225</v>
      </c>
      <c r="D2971" t="s">
        <v>10226</v>
      </c>
      <c r="E2971" t="s">
        <v>87</v>
      </c>
      <c r="F2971" t="s">
        <v>10227</v>
      </c>
    </row>
    <row r="2972" spans="1:6" x14ac:dyDescent="0.25">
      <c r="B2972" s="10">
        <v>2970</v>
      </c>
      <c r="C2972" t="s">
        <v>10228</v>
      </c>
    </row>
    <row r="2973" spans="1:6" x14ac:dyDescent="0.25">
      <c r="A2973" t="s">
        <v>14698</v>
      </c>
      <c r="B2973" s="10">
        <v>2971</v>
      </c>
      <c r="C2973" t="s">
        <v>10229</v>
      </c>
      <c r="E2973" t="s">
        <v>87</v>
      </c>
      <c r="F2973" t="s">
        <v>2497</v>
      </c>
    </row>
    <row r="2974" spans="1:6" x14ac:dyDescent="0.25">
      <c r="B2974" s="10">
        <v>2972</v>
      </c>
      <c r="C2974" t="s">
        <v>10230</v>
      </c>
      <c r="E2974" t="s">
        <v>226</v>
      </c>
      <c r="F2974" t="s">
        <v>10231</v>
      </c>
    </row>
    <row r="2975" spans="1:6" x14ac:dyDescent="0.25">
      <c r="B2975" s="10">
        <v>2973</v>
      </c>
      <c r="C2975" t="s">
        <v>10232</v>
      </c>
      <c r="D2975" t="s">
        <v>1402</v>
      </c>
      <c r="E2975" t="s">
        <v>87</v>
      </c>
      <c r="F2975" t="s">
        <v>1403</v>
      </c>
    </row>
    <row r="2976" spans="1:6" x14ac:dyDescent="0.25">
      <c r="B2976" s="10">
        <v>2974</v>
      </c>
      <c r="C2976" t="s">
        <v>10232</v>
      </c>
      <c r="D2976" t="s">
        <v>10233</v>
      </c>
      <c r="E2976" t="s">
        <v>273</v>
      </c>
      <c r="F2976" t="s">
        <v>10234</v>
      </c>
    </row>
    <row r="2977" spans="2:6" x14ac:dyDescent="0.25">
      <c r="B2977" s="10">
        <v>2975</v>
      </c>
      <c r="C2977" t="s">
        <v>10235</v>
      </c>
      <c r="D2977" t="s">
        <v>8209</v>
      </c>
    </row>
    <row r="2978" spans="2:6" x14ac:dyDescent="0.25">
      <c r="B2978" s="10">
        <v>2976</v>
      </c>
      <c r="C2978" t="s">
        <v>8207</v>
      </c>
      <c r="D2978" t="s">
        <v>8209</v>
      </c>
    </row>
    <row r="2979" spans="2:6" x14ac:dyDescent="0.25">
      <c r="B2979" s="10">
        <v>2977</v>
      </c>
      <c r="C2979" t="s">
        <v>3187</v>
      </c>
      <c r="D2979" t="s">
        <v>3188</v>
      </c>
      <c r="E2979" t="s">
        <v>273</v>
      </c>
      <c r="F2979" t="s">
        <v>10236</v>
      </c>
    </row>
    <row r="2980" spans="2:6" x14ac:dyDescent="0.25">
      <c r="B2980" s="10">
        <v>2978</v>
      </c>
      <c r="C2980" t="s">
        <v>10237</v>
      </c>
      <c r="D2980" t="s">
        <v>10238</v>
      </c>
      <c r="E2980" t="s">
        <v>87</v>
      </c>
      <c r="F2980" t="s">
        <v>10239</v>
      </c>
    </row>
    <row r="2981" spans="2:6" x14ac:dyDescent="0.25">
      <c r="B2981" s="10">
        <v>2979</v>
      </c>
      <c r="C2981" t="s">
        <v>10240</v>
      </c>
      <c r="D2981" t="s">
        <v>10241</v>
      </c>
      <c r="E2981" t="s">
        <v>87</v>
      </c>
      <c r="F2981" t="s">
        <v>10242</v>
      </c>
    </row>
    <row r="2982" spans="2:6" x14ac:dyDescent="0.25">
      <c r="B2982" s="10">
        <v>2980</v>
      </c>
      <c r="C2982" t="s">
        <v>10243</v>
      </c>
      <c r="D2982" t="s">
        <v>10244</v>
      </c>
      <c r="E2982" t="s">
        <v>582</v>
      </c>
      <c r="F2982" t="s">
        <v>10245</v>
      </c>
    </row>
    <row r="2983" spans="2:6" x14ac:dyDescent="0.25">
      <c r="B2983" s="10">
        <v>2981</v>
      </c>
      <c r="C2983" t="s">
        <v>10246</v>
      </c>
      <c r="D2983" t="s">
        <v>10247</v>
      </c>
      <c r="E2983" t="s">
        <v>128</v>
      </c>
      <c r="F2983" t="s">
        <v>10248</v>
      </c>
    </row>
    <row r="2984" spans="2:6" x14ac:dyDescent="0.25">
      <c r="B2984" s="10">
        <v>2982</v>
      </c>
      <c r="C2984" t="s">
        <v>10249</v>
      </c>
      <c r="D2984" t="s">
        <v>10250</v>
      </c>
      <c r="E2984" t="s">
        <v>273</v>
      </c>
      <c r="F2984" t="s">
        <v>10251</v>
      </c>
    </row>
    <row r="2985" spans="2:6" x14ac:dyDescent="0.25">
      <c r="B2985" s="10">
        <v>2983</v>
      </c>
      <c r="C2985" t="s">
        <v>3192</v>
      </c>
      <c r="D2985" t="s">
        <v>3193</v>
      </c>
      <c r="E2985" t="s">
        <v>273</v>
      </c>
      <c r="F2985" t="s">
        <v>3194</v>
      </c>
    </row>
    <row r="2986" spans="2:6" x14ac:dyDescent="0.25">
      <c r="B2986" s="10">
        <v>2984</v>
      </c>
      <c r="C2986" t="s">
        <v>3192</v>
      </c>
      <c r="D2986" t="s">
        <v>10252</v>
      </c>
      <c r="E2986" t="s">
        <v>87</v>
      </c>
      <c r="F2986" t="s">
        <v>10253</v>
      </c>
    </row>
    <row r="2987" spans="2:6" x14ac:dyDescent="0.25">
      <c r="B2987" s="10">
        <v>2985</v>
      </c>
      <c r="C2987" t="s">
        <v>10254</v>
      </c>
      <c r="D2987" t="s">
        <v>10255</v>
      </c>
      <c r="E2987" t="s">
        <v>117</v>
      </c>
      <c r="F2987" t="s">
        <v>10256</v>
      </c>
    </row>
    <row r="2988" spans="2:6" x14ac:dyDescent="0.25">
      <c r="B2988" s="10">
        <v>2986</v>
      </c>
      <c r="C2988" t="s">
        <v>10257</v>
      </c>
      <c r="D2988" t="s">
        <v>10258</v>
      </c>
      <c r="E2988" t="s">
        <v>2081</v>
      </c>
      <c r="F2988" t="s">
        <v>10259</v>
      </c>
    </row>
    <row r="2989" spans="2:6" x14ac:dyDescent="0.25">
      <c r="B2989" s="10">
        <v>2987</v>
      </c>
      <c r="C2989" t="s">
        <v>10260</v>
      </c>
      <c r="D2989" t="s">
        <v>10261</v>
      </c>
      <c r="E2989" t="s">
        <v>87</v>
      </c>
      <c r="F2989" t="s">
        <v>1661</v>
      </c>
    </row>
    <row r="2990" spans="2:6" x14ac:dyDescent="0.25">
      <c r="B2990" s="10">
        <v>2988</v>
      </c>
      <c r="C2990" t="s">
        <v>10262</v>
      </c>
      <c r="D2990" t="s">
        <v>10263</v>
      </c>
      <c r="E2990" t="s">
        <v>87</v>
      </c>
      <c r="F2990" t="s">
        <v>10264</v>
      </c>
    </row>
    <row r="2991" spans="2:6" x14ac:dyDescent="0.25">
      <c r="B2991" s="10">
        <v>2989</v>
      </c>
      <c r="C2991" t="s">
        <v>10265</v>
      </c>
      <c r="D2991" t="s">
        <v>10266</v>
      </c>
      <c r="E2991" t="s">
        <v>117</v>
      </c>
      <c r="F2991" t="s">
        <v>10267</v>
      </c>
    </row>
    <row r="2992" spans="2:6" x14ac:dyDescent="0.25">
      <c r="B2992" s="10">
        <v>2990</v>
      </c>
      <c r="C2992" t="s">
        <v>10265</v>
      </c>
      <c r="D2992" t="s">
        <v>10268</v>
      </c>
      <c r="E2992" t="s">
        <v>87</v>
      </c>
      <c r="F2992" t="s">
        <v>10269</v>
      </c>
    </row>
    <row r="2993" spans="2:6" x14ac:dyDescent="0.25">
      <c r="B2993" s="10">
        <v>2991</v>
      </c>
      <c r="C2993" t="s">
        <v>10270</v>
      </c>
      <c r="D2993" t="s">
        <v>10271</v>
      </c>
      <c r="E2993" t="s">
        <v>87</v>
      </c>
      <c r="F2993" t="s">
        <v>10272</v>
      </c>
    </row>
    <row r="2994" spans="2:6" x14ac:dyDescent="0.25">
      <c r="B2994" s="10">
        <v>2992</v>
      </c>
      <c r="C2994" t="s">
        <v>10273</v>
      </c>
      <c r="D2994" t="s">
        <v>10274</v>
      </c>
      <c r="E2994" t="s">
        <v>87</v>
      </c>
      <c r="F2994" t="s">
        <v>10275</v>
      </c>
    </row>
    <row r="2995" spans="2:6" x14ac:dyDescent="0.25">
      <c r="B2995" s="10">
        <v>2993</v>
      </c>
      <c r="C2995" t="s">
        <v>10276</v>
      </c>
      <c r="D2995" t="s">
        <v>10277</v>
      </c>
      <c r="E2995" t="s">
        <v>273</v>
      </c>
      <c r="F2995" t="s">
        <v>10278</v>
      </c>
    </row>
    <row r="2996" spans="2:6" x14ac:dyDescent="0.25">
      <c r="B2996" s="10">
        <v>2994</v>
      </c>
      <c r="C2996" t="s">
        <v>10279</v>
      </c>
      <c r="D2996" t="s">
        <v>10280</v>
      </c>
      <c r="E2996" t="s">
        <v>273</v>
      </c>
      <c r="F2996" t="s">
        <v>10281</v>
      </c>
    </row>
    <row r="2997" spans="2:6" x14ac:dyDescent="0.25">
      <c r="B2997" s="10">
        <v>2995</v>
      </c>
      <c r="C2997" t="s">
        <v>10282</v>
      </c>
      <c r="D2997" t="s">
        <v>10283</v>
      </c>
    </row>
    <row r="2998" spans="2:6" x14ac:dyDescent="0.25">
      <c r="B2998" s="10">
        <v>2996</v>
      </c>
      <c r="C2998" t="s">
        <v>10284</v>
      </c>
      <c r="D2998" t="s">
        <v>10285</v>
      </c>
    </row>
    <row r="2999" spans="2:6" x14ac:dyDescent="0.25">
      <c r="B2999" s="10">
        <v>2997</v>
      </c>
      <c r="C2999" t="s">
        <v>10284</v>
      </c>
      <c r="D2999" t="s">
        <v>10286</v>
      </c>
    </row>
    <row r="3000" spans="2:6" x14ac:dyDescent="0.25">
      <c r="B3000" s="10">
        <v>2998</v>
      </c>
      <c r="C3000" t="s">
        <v>10284</v>
      </c>
      <c r="D3000" t="s">
        <v>10287</v>
      </c>
    </row>
    <row r="3001" spans="2:6" x14ac:dyDescent="0.25">
      <c r="B3001" s="10">
        <v>2999</v>
      </c>
      <c r="C3001" t="s">
        <v>10284</v>
      </c>
      <c r="D3001" t="s">
        <v>10288</v>
      </c>
    </row>
    <row r="3002" spans="2:6" x14ac:dyDescent="0.25">
      <c r="B3002" s="10">
        <v>3000</v>
      </c>
      <c r="C3002" t="s">
        <v>10284</v>
      </c>
      <c r="D3002" t="s">
        <v>10289</v>
      </c>
    </row>
    <row r="3003" spans="2:6" x14ac:dyDescent="0.25">
      <c r="B3003" s="10">
        <v>3001</v>
      </c>
      <c r="C3003" t="s">
        <v>10290</v>
      </c>
      <c r="D3003" t="s">
        <v>10291</v>
      </c>
      <c r="E3003" t="s">
        <v>273</v>
      </c>
      <c r="F3003" t="s">
        <v>10292</v>
      </c>
    </row>
    <row r="3004" spans="2:6" x14ac:dyDescent="0.25">
      <c r="B3004" s="10">
        <v>3002</v>
      </c>
      <c r="C3004" t="s">
        <v>10293</v>
      </c>
      <c r="D3004" t="s">
        <v>10294</v>
      </c>
      <c r="E3004" t="s">
        <v>117</v>
      </c>
      <c r="F3004" t="s">
        <v>10295</v>
      </c>
    </row>
    <row r="3005" spans="2:6" x14ac:dyDescent="0.25">
      <c r="B3005" s="10">
        <v>3003</v>
      </c>
      <c r="C3005" t="s">
        <v>10296</v>
      </c>
      <c r="D3005" t="s">
        <v>10297</v>
      </c>
      <c r="E3005" t="s">
        <v>87</v>
      </c>
      <c r="F3005" t="s">
        <v>10298</v>
      </c>
    </row>
    <row r="3006" spans="2:6" x14ac:dyDescent="0.25">
      <c r="B3006" s="10">
        <v>3004</v>
      </c>
      <c r="C3006" t="s">
        <v>10299</v>
      </c>
      <c r="D3006" t="s">
        <v>10300</v>
      </c>
      <c r="E3006" t="s">
        <v>273</v>
      </c>
      <c r="F3006" t="s">
        <v>10301</v>
      </c>
    </row>
    <row r="3007" spans="2:6" x14ac:dyDescent="0.25">
      <c r="B3007" s="10">
        <v>3005</v>
      </c>
      <c r="C3007" t="s">
        <v>10302</v>
      </c>
      <c r="D3007" t="s">
        <v>10303</v>
      </c>
      <c r="E3007" t="s">
        <v>87</v>
      </c>
      <c r="F3007" t="s">
        <v>10304</v>
      </c>
    </row>
    <row r="3008" spans="2:6" x14ac:dyDescent="0.25">
      <c r="B3008" s="10">
        <v>3006</v>
      </c>
      <c r="C3008" t="s">
        <v>10305</v>
      </c>
      <c r="D3008" t="s">
        <v>10306</v>
      </c>
      <c r="E3008" t="s">
        <v>87</v>
      </c>
      <c r="F3008" t="s">
        <v>10307</v>
      </c>
    </row>
    <row r="3009" spans="1:6" x14ac:dyDescent="0.25">
      <c r="B3009" s="10">
        <v>3007</v>
      </c>
      <c r="C3009" t="s">
        <v>10308</v>
      </c>
      <c r="D3009" t="s">
        <v>10309</v>
      </c>
      <c r="E3009" t="s">
        <v>87</v>
      </c>
      <c r="F3009" t="s">
        <v>10310</v>
      </c>
    </row>
    <row r="3010" spans="1:6" x14ac:dyDescent="0.25">
      <c r="B3010" s="10">
        <v>3008</v>
      </c>
      <c r="C3010" t="s">
        <v>10311</v>
      </c>
      <c r="D3010" t="s">
        <v>10312</v>
      </c>
      <c r="E3010" t="s">
        <v>87</v>
      </c>
      <c r="F3010" t="s">
        <v>10313</v>
      </c>
    </row>
    <row r="3011" spans="1:6" x14ac:dyDescent="0.25">
      <c r="B3011" s="10">
        <v>3009</v>
      </c>
      <c r="C3011" t="s">
        <v>10314</v>
      </c>
      <c r="D3011" t="s">
        <v>10315</v>
      </c>
      <c r="E3011" t="s">
        <v>273</v>
      </c>
      <c r="F3011" t="s">
        <v>10316</v>
      </c>
    </row>
    <row r="3012" spans="1:6" x14ac:dyDescent="0.25">
      <c r="B3012" s="10">
        <v>3010</v>
      </c>
      <c r="C3012" t="s">
        <v>10317</v>
      </c>
      <c r="D3012" t="s">
        <v>10318</v>
      </c>
      <c r="E3012" t="s">
        <v>273</v>
      </c>
      <c r="F3012" t="s">
        <v>10319</v>
      </c>
    </row>
    <row r="3013" spans="1:6" x14ac:dyDescent="0.25">
      <c r="B3013" s="10">
        <v>3011</v>
      </c>
      <c r="C3013" t="s">
        <v>10320</v>
      </c>
      <c r="E3013" t="s">
        <v>10321</v>
      </c>
      <c r="F3013" t="s">
        <v>10322</v>
      </c>
    </row>
    <row r="3014" spans="1:6" x14ac:dyDescent="0.25">
      <c r="B3014" s="10">
        <v>3012</v>
      </c>
      <c r="C3014" t="s">
        <v>10323</v>
      </c>
      <c r="D3014" t="s">
        <v>10324</v>
      </c>
      <c r="E3014" t="s">
        <v>87</v>
      </c>
      <c r="F3014" t="s">
        <v>10325</v>
      </c>
    </row>
    <row r="3015" spans="1:6" x14ac:dyDescent="0.25">
      <c r="B3015" s="10">
        <v>3013</v>
      </c>
      <c r="C3015" t="s">
        <v>10326</v>
      </c>
      <c r="D3015" t="s">
        <v>10327</v>
      </c>
      <c r="E3015" t="s">
        <v>87</v>
      </c>
      <c r="F3015" t="s">
        <v>10328</v>
      </c>
    </row>
    <row r="3016" spans="1:6" x14ac:dyDescent="0.25">
      <c r="B3016" s="10">
        <v>3014</v>
      </c>
      <c r="C3016" t="s">
        <v>1229</v>
      </c>
      <c r="E3016" t="s">
        <v>87</v>
      </c>
      <c r="F3016" t="s">
        <v>10329</v>
      </c>
    </row>
    <row r="3017" spans="1:6" x14ac:dyDescent="0.25">
      <c r="B3017" s="10">
        <v>3015</v>
      </c>
      <c r="C3017" t="s">
        <v>10330</v>
      </c>
      <c r="D3017" t="s">
        <v>10331</v>
      </c>
      <c r="E3017" t="s">
        <v>87</v>
      </c>
      <c r="F3017" t="s">
        <v>10332</v>
      </c>
    </row>
    <row r="3018" spans="1:6" x14ac:dyDescent="0.25">
      <c r="B3018" s="10">
        <v>3016</v>
      </c>
      <c r="C3018" t="s">
        <v>10333</v>
      </c>
      <c r="D3018" t="s">
        <v>10334</v>
      </c>
      <c r="E3018" t="s">
        <v>87</v>
      </c>
      <c r="F3018" t="s">
        <v>10335</v>
      </c>
    </row>
    <row r="3019" spans="1:6" x14ac:dyDescent="0.25">
      <c r="B3019" s="10">
        <v>3017</v>
      </c>
      <c r="C3019" t="s">
        <v>10336</v>
      </c>
      <c r="D3019" t="s">
        <v>10337</v>
      </c>
      <c r="E3019" t="s">
        <v>87</v>
      </c>
      <c r="F3019" t="s">
        <v>10338</v>
      </c>
    </row>
    <row r="3020" spans="1:6" x14ac:dyDescent="0.25">
      <c r="B3020" s="10">
        <v>3018</v>
      </c>
      <c r="C3020" t="s">
        <v>10339</v>
      </c>
      <c r="D3020" t="s">
        <v>10340</v>
      </c>
    </row>
    <row r="3021" spans="1:6" x14ac:dyDescent="0.25">
      <c r="A3021" t="s">
        <v>14698</v>
      </c>
      <c r="B3021" s="10">
        <v>3019</v>
      </c>
      <c r="C3021" t="s">
        <v>10341</v>
      </c>
      <c r="E3021" t="s">
        <v>87</v>
      </c>
      <c r="F3021" t="s">
        <v>10342</v>
      </c>
    </row>
    <row r="3022" spans="1:6" x14ac:dyDescent="0.25">
      <c r="B3022" s="10">
        <v>3020</v>
      </c>
      <c r="C3022" t="s">
        <v>10343</v>
      </c>
      <c r="D3022" t="s">
        <v>10344</v>
      </c>
      <c r="E3022" t="s">
        <v>273</v>
      </c>
      <c r="F3022" t="s">
        <v>10345</v>
      </c>
    </row>
    <row r="3023" spans="1:6" x14ac:dyDescent="0.25">
      <c r="B3023" s="10">
        <v>3021</v>
      </c>
      <c r="C3023" t="s">
        <v>10346</v>
      </c>
      <c r="D3023" t="s">
        <v>10347</v>
      </c>
      <c r="E3023" t="s">
        <v>117</v>
      </c>
      <c r="F3023" t="s">
        <v>10348</v>
      </c>
    </row>
    <row r="3024" spans="1:6" x14ac:dyDescent="0.25">
      <c r="B3024" s="10">
        <v>3022</v>
      </c>
      <c r="C3024" t="s">
        <v>10349</v>
      </c>
      <c r="D3024" t="s">
        <v>10350</v>
      </c>
      <c r="E3024" t="s">
        <v>2966</v>
      </c>
      <c r="F3024" t="s">
        <v>10351</v>
      </c>
    </row>
    <row r="3025" spans="2:6" x14ac:dyDescent="0.25">
      <c r="B3025" s="10">
        <v>3023</v>
      </c>
      <c r="C3025" t="s">
        <v>10352</v>
      </c>
      <c r="D3025" t="s">
        <v>10353</v>
      </c>
      <c r="E3025" t="s">
        <v>87</v>
      </c>
      <c r="F3025" t="s">
        <v>10354</v>
      </c>
    </row>
    <row r="3026" spans="2:6" x14ac:dyDescent="0.25">
      <c r="B3026" s="10">
        <v>3024</v>
      </c>
      <c r="C3026" t="s">
        <v>10355</v>
      </c>
      <c r="D3026" t="s">
        <v>10356</v>
      </c>
      <c r="E3026" t="s">
        <v>117</v>
      </c>
      <c r="F3026" t="s">
        <v>10357</v>
      </c>
    </row>
    <row r="3027" spans="2:6" x14ac:dyDescent="0.25">
      <c r="B3027" s="10">
        <v>3025</v>
      </c>
      <c r="C3027" t="s">
        <v>10358</v>
      </c>
      <c r="D3027" t="s">
        <v>10359</v>
      </c>
      <c r="E3027" t="s">
        <v>87</v>
      </c>
      <c r="F3027" t="s">
        <v>10360</v>
      </c>
    </row>
    <row r="3028" spans="2:6" x14ac:dyDescent="0.25">
      <c r="B3028" s="10">
        <v>3026</v>
      </c>
      <c r="C3028" t="s">
        <v>10361</v>
      </c>
      <c r="D3028" t="s">
        <v>10362</v>
      </c>
      <c r="E3028" t="s">
        <v>87</v>
      </c>
      <c r="F3028" t="s">
        <v>10363</v>
      </c>
    </row>
    <row r="3029" spans="2:6" x14ac:dyDescent="0.25">
      <c r="B3029" s="10">
        <v>3027</v>
      </c>
      <c r="C3029" t="s">
        <v>10364</v>
      </c>
      <c r="D3029" t="s">
        <v>10365</v>
      </c>
      <c r="E3029" t="s">
        <v>87</v>
      </c>
      <c r="F3029" t="s">
        <v>10366</v>
      </c>
    </row>
    <row r="3030" spans="2:6" x14ac:dyDescent="0.25">
      <c r="B3030" s="10">
        <v>3028</v>
      </c>
      <c r="C3030" t="s">
        <v>10367</v>
      </c>
      <c r="D3030" t="s">
        <v>10368</v>
      </c>
      <c r="E3030" t="s">
        <v>87</v>
      </c>
      <c r="F3030" t="s">
        <v>10369</v>
      </c>
    </row>
    <row r="3031" spans="2:6" x14ac:dyDescent="0.25">
      <c r="B3031" s="10">
        <v>3029</v>
      </c>
      <c r="C3031" t="s">
        <v>10370</v>
      </c>
      <c r="D3031" t="s">
        <v>10371</v>
      </c>
      <c r="E3031" t="s">
        <v>87</v>
      </c>
      <c r="F3031" t="s">
        <v>10372</v>
      </c>
    </row>
    <row r="3032" spans="2:6" x14ac:dyDescent="0.25">
      <c r="B3032" s="10">
        <v>3030</v>
      </c>
      <c r="C3032" t="s">
        <v>10373</v>
      </c>
      <c r="D3032" t="s">
        <v>10374</v>
      </c>
      <c r="E3032" t="s">
        <v>87</v>
      </c>
      <c r="F3032" t="s">
        <v>10375</v>
      </c>
    </row>
    <row r="3033" spans="2:6" x14ac:dyDescent="0.25">
      <c r="B3033" s="10">
        <v>3031</v>
      </c>
      <c r="C3033" t="s">
        <v>1232</v>
      </c>
      <c r="E3033" t="s">
        <v>1233</v>
      </c>
      <c r="F3033" t="s">
        <v>10376</v>
      </c>
    </row>
    <row r="3034" spans="2:6" x14ac:dyDescent="0.25">
      <c r="B3034" s="10">
        <v>3032</v>
      </c>
      <c r="C3034" t="s">
        <v>10377</v>
      </c>
      <c r="D3034" t="s">
        <v>10378</v>
      </c>
      <c r="E3034" t="s">
        <v>4081</v>
      </c>
      <c r="F3034" t="s">
        <v>10379</v>
      </c>
    </row>
    <row r="3035" spans="2:6" x14ac:dyDescent="0.25">
      <c r="B3035" s="10">
        <v>3033</v>
      </c>
      <c r="C3035" t="s">
        <v>10380</v>
      </c>
      <c r="D3035" t="s">
        <v>10381</v>
      </c>
      <c r="E3035" t="s">
        <v>3927</v>
      </c>
      <c r="F3035" t="s">
        <v>10382</v>
      </c>
    </row>
    <row r="3036" spans="2:6" x14ac:dyDescent="0.25">
      <c r="B3036" s="10">
        <v>3034</v>
      </c>
      <c r="C3036" t="s">
        <v>10383</v>
      </c>
      <c r="D3036" t="s">
        <v>10384</v>
      </c>
      <c r="E3036" t="s">
        <v>4081</v>
      </c>
      <c r="F3036" t="s">
        <v>10385</v>
      </c>
    </row>
    <row r="3037" spans="2:6" x14ac:dyDescent="0.25">
      <c r="B3037" s="10">
        <v>3035</v>
      </c>
      <c r="C3037" t="s">
        <v>3201</v>
      </c>
      <c r="D3037" t="s">
        <v>3202</v>
      </c>
      <c r="E3037" t="s">
        <v>87</v>
      </c>
      <c r="F3037" t="s">
        <v>3203</v>
      </c>
    </row>
    <row r="3038" spans="2:6" x14ac:dyDescent="0.25">
      <c r="B3038" s="10">
        <v>3036</v>
      </c>
      <c r="C3038" t="s">
        <v>10386</v>
      </c>
      <c r="D3038" t="s">
        <v>10387</v>
      </c>
      <c r="E3038" t="s">
        <v>87</v>
      </c>
      <c r="F3038" t="s">
        <v>10388</v>
      </c>
    </row>
    <row r="3039" spans="2:6" x14ac:dyDescent="0.25">
      <c r="B3039" s="10">
        <v>3037</v>
      </c>
      <c r="C3039" t="s">
        <v>10389</v>
      </c>
      <c r="D3039" t="s">
        <v>10390</v>
      </c>
      <c r="E3039" t="s">
        <v>3927</v>
      </c>
      <c r="F3039" t="s">
        <v>10391</v>
      </c>
    </row>
    <row r="3040" spans="2:6" x14ac:dyDescent="0.25">
      <c r="B3040" s="10">
        <v>3038</v>
      </c>
      <c r="C3040" t="s">
        <v>10392</v>
      </c>
      <c r="D3040" t="s">
        <v>10393</v>
      </c>
      <c r="E3040" t="s">
        <v>716</v>
      </c>
      <c r="F3040" t="s">
        <v>3293</v>
      </c>
    </row>
    <row r="3041" spans="2:6" x14ac:dyDescent="0.25">
      <c r="B3041" s="10">
        <v>3039</v>
      </c>
      <c r="C3041" t="s">
        <v>10394</v>
      </c>
      <c r="D3041" t="s">
        <v>10395</v>
      </c>
      <c r="E3041" t="s">
        <v>273</v>
      </c>
      <c r="F3041" t="s">
        <v>10396</v>
      </c>
    </row>
    <row r="3042" spans="2:6" x14ac:dyDescent="0.25">
      <c r="B3042" s="10">
        <v>3040</v>
      </c>
      <c r="C3042" t="s">
        <v>1235</v>
      </c>
      <c r="D3042" t="s">
        <v>247</v>
      </c>
      <c r="E3042" t="s">
        <v>87</v>
      </c>
      <c r="F3042" t="s">
        <v>10397</v>
      </c>
    </row>
    <row r="3043" spans="2:6" x14ac:dyDescent="0.25">
      <c r="B3043" s="10">
        <v>3041</v>
      </c>
      <c r="C3043" t="s">
        <v>10398</v>
      </c>
    </row>
    <row r="3044" spans="2:6" x14ac:dyDescent="0.25">
      <c r="B3044" s="10">
        <v>3042</v>
      </c>
      <c r="C3044" t="s">
        <v>10399</v>
      </c>
      <c r="E3044" t="s">
        <v>87</v>
      </c>
      <c r="F3044" t="s">
        <v>10400</v>
      </c>
    </row>
    <row r="3045" spans="2:6" x14ac:dyDescent="0.25">
      <c r="B3045" s="10">
        <v>3043</v>
      </c>
      <c r="C3045" t="s">
        <v>10401</v>
      </c>
      <c r="D3045" t="s">
        <v>10402</v>
      </c>
    </row>
    <row r="3046" spans="2:6" x14ac:dyDescent="0.25">
      <c r="B3046" s="10">
        <v>3044</v>
      </c>
      <c r="C3046" t="s">
        <v>10403</v>
      </c>
      <c r="D3046" t="s">
        <v>10404</v>
      </c>
      <c r="E3046" t="s">
        <v>273</v>
      </c>
      <c r="F3046" t="s">
        <v>10405</v>
      </c>
    </row>
    <row r="3047" spans="2:6" x14ac:dyDescent="0.25">
      <c r="B3047" s="10">
        <v>3045</v>
      </c>
      <c r="C3047" t="s">
        <v>10403</v>
      </c>
      <c r="D3047" t="s">
        <v>10406</v>
      </c>
      <c r="E3047" t="s">
        <v>87</v>
      </c>
      <c r="F3047" t="s">
        <v>10407</v>
      </c>
    </row>
    <row r="3048" spans="2:6" x14ac:dyDescent="0.25">
      <c r="B3048" s="10">
        <v>3046</v>
      </c>
      <c r="C3048" t="s">
        <v>10408</v>
      </c>
      <c r="D3048" t="s">
        <v>10409</v>
      </c>
      <c r="E3048" t="s">
        <v>87</v>
      </c>
      <c r="F3048" t="s">
        <v>10410</v>
      </c>
    </row>
    <row r="3049" spans="2:6" x14ac:dyDescent="0.25">
      <c r="B3049" s="10">
        <v>3047</v>
      </c>
      <c r="C3049" t="s">
        <v>10411</v>
      </c>
      <c r="D3049" t="s">
        <v>10412</v>
      </c>
      <c r="E3049" t="s">
        <v>273</v>
      </c>
      <c r="F3049" t="s">
        <v>10413</v>
      </c>
    </row>
    <row r="3050" spans="2:6" x14ac:dyDescent="0.25">
      <c r="B3050" s="10">
        <v>3048</v>
      </c>
      <c r="C3050" t="s">
        <v>10414</v>
      </c>
      <c r="D3050" t="s">
        <v>10415</v>
      </c>
      <c r="E3050" t="s">
        <v>273</v>
      </c>
      <c r="F3050" t="s">
        <v>10416</v>
      </c>
    </row>
    <row r="3051" spans="2:6" x14ac:dyDescent="0.25">
      <c r="B3051" s="10">
        <v>3049</v>
      </c>
      <c r="C3051" t="s">
        <v>10417</v>
      </c>
      <c r="D3051" t="s">
        <v>10418</v>
      </c>
      <c r="E3051" t="s">
        <v>3967</v>
      </c>
      <c r="F3051" t="s">
        <v>10419</v>
      </c>
    </row>
    <row r="3052" spans="2:6" x14ac:dyDescent="0.25">
      <c r="B3052" s="10">
        <v>3050</v>
      </c>
      <c r="C3052" t="s">
        <v>10420</v>
      </c>
      <c r="D3052" t="s">
        <v>10421</v>
      </c>
    </row>
    <row r="3053" spans="2:6" x14ac:dyDescent="0.25">
      <c r="B3053" s="10">
        <v>3051</v>
      </c>
      <c r="C3053" t="s">
        <v>10422</v>
      </c>
      <c r="D3053" t="s">
        <v>10423</v>
      </c>
      <c r="E3053" t="s">
        <v>273</v>
      </c>
      <c r="F3053" t="s">
        <v>10424</v>
      </c>
    </row>
    <row r="3054" spans="2:6" x14ac:dyDescent="0.25">
      <c r="B3054" s="10">
        <v>3052</v>
      </c>
      <c r="C3054" t="s">
        <v>10425</v>
      </c>
      <c r="D3054" t="s">
        <v>10426</v>
      </c>
      <c r="E3054" t="s">
        <v>273</v>
      </c>
      <c r="F3054" t="s">
        <v>10427</v>
      </c>
    </row>
    <row r="3055" spans="2:6" x14ac:dyDescent="0.25">
      <c r="B3055" s="10">
        <v>3053</v>
      </c>
      <c r="C3055" t="s">
        <v>10428</v>
      </c>
      <c r="D3055" t="s">
        <v>10429</v>
      </c>
      <c r="E3055" t="s">
        <v>87</v>
      </c>
      <c r="F3055" t="s">
        <v>10430</v>
      </c>
    </row>
    <row r="3056" spans="2:6" x14ac:dyDescent="0.25">
      <c r="B3056" s="10">
        <v>3054</v>
      </c>
      <c r="C3056" t="s">
        <v>10431</v>
      </c>
      <c r="D3056" t="s">
        <v>10432</v>
      </c>
      <c r="E3056" t="s">
        <v>273</v>
      </c>
      <c r="F3056" t="s">
        <v>10433</v>
      </c>
    </row>
    <row r="3057" spans="2:6" x14ac:dyDescent="0.25">
      <c r="B3057" s="10">
        <v>3055</v>
      </c>
      <c r="C3057" t="s">
        <v>10434</v>
      </c>
      <c r="D3057" t="s">
        <v>10435</v>
      </c>
      <c r="E3057" t="s">
        <v>273</v>
      </c>
      <c r="F3057" t="s">
        <v>10436</v>
      </c>
    </row>
    <row r="3058" spans="2:6" x14ac:dyDescent="0.25">
      <c r="B3058" s="10">
        <v>3056</v>
      </c>
      <c r="C3058" t="s">
        <v>10437</v>
      </c>
      <c r="D3058" t="s">
        <v>10438</v>
      </c>
      <c r="E3058" t="s">
        <v>87</v>
      </c>
      <c r="F3058" t="s">
        <v>10439</v>
      </c>
    </row>
    <row r="3059" spans="2:6" x14ac:dyDescent="0.25">
      <c r="B3059" s="10">
        <v>3057</v>
      </c>
      <c r="C3059" t="s">
        <v>10440</v>
      </c>
      <c r="D3059" t="s">
        <v>10441</v>
      </c>
    </row>
    <row r="3060" spans="2:6" x14ac:dyDescent="0.25">
      <c r="B3060" s="10">
        <v>3058</v>
      </c>
      <c r="C3060" t="s">
        <v>1237</v>
      </c>
      <c r="D3060" t="s">
        <v>1238</v>
      </c>
      <c r="E3060" t="s">
        <v>3989</v>
      </c>
      <c r="F3060" t="s">
        <v>10442</v>
      </c>
    </row>
    <row r="3061" spans="2:6" x14ac:dyDescent="0.25">
      <c r="B3061" s="10">
        <v>3059</v>
      </c>
      <c r="C3061" t="s">
        <v>3206</v>
      </c>
      <c r="D3061" t="s">
        <v>3207</v>
      </c>
      <c r="E3061" t="s">
        <v>3967</v>
      </c>
      <c r="F3061" t="s">
        <v>3208</v>
      </c>
    </row>
    <row r="3062" spans="2:6" x14ac:dyDescent="0.25">
      <c r="B3062" s="10">
        <v>3060</v>
      </c>
      <c r="C3062" t="s">
        <v>10443</v>
      </c>
      <c r="D3062" t="s">
        <v>10444</v>
      </c>
      <c r="E3062" t="s">
        <v>3927</v>
      </c>
      <c r="F3062" t="s">
        <v>10445</v>
      </c>
    </row>
    <row r="3063" spans="2:6" x14ac:dyDescent="0.25">
      <c r="B3063" s="10">
        <v>3061</v>
      </c>
      <c r="C3063" t="s">
        <v>10446</v>
      </c>
      <c r="D3063" t="s">
        <v>10447</v>
      </c>
      <c r="E3063" t="s">
        <v>4095</v>
      </c>
      <c r="F3063" t="s">
        <v>10448</v>
      </c>
    </row>
    <row r="3064" spans="2:6" x14ac:dyDescent="0.25">
      <c r="B3064" s="10">
        <v>3062</v>
      </c>
      <c r="C3064" t="s">
        <v>10449</v>
      </c>
      <c r="D3064" t="s">
        <v>10450</v>
      </c>
      <c r="E3064" t="s">
        <v>87</v>
      </c>
      <c r="F3064" t="s">
        <v>10451</v>
      </c>
    </row>
    <row r="3065" spans="2:6" x14ac:dyDescent="0.25">
      <c r="B3065" s="10">
        <v>3063</v>
      </c>
      <c r="C3065" t="s">
        <v>1240</v>
      </c>
      <c r="D3065" t="s">
        <v>1241</v>
      </c>
      <c r="E3065" t="s">
        <v>3967</v>
      </c>
      <c r="F3065" t="s">
        <v>1242</v>
      </c>
    </row>
    <row r="3066" spans="2:6" x14ac:dyDescent="0.25">
      <c r="B3066" s="10">
        <v>3064</v>
      </c>
      <c r="C3066" t="s">
        <v>3209</v>
      </c>
      <c r="D3066" t="s">
        <v>10452</v>
      </c>
      <c r="E3066" t="s">
        <v>128</v>
      </c>
      <c r="F3066" t="s">
        <v>10453</v>
      </c>
    </row>
    <row r="3067" spans="2:6" x14ac:dyDescent="0.25">
      <c r="B3067" s="10">
        <v>3065</v>
      </c>
      <c r="C3067" t="s">
        <v>3209</v>
      </c>
      <c r="D3067" t="s">
        <v>10452</v>
      </c>
      <c r="E3067" t="s">
        <v>128</v>
      </c>
      <c r="F3067" t="s">
        <v>10453</v>
      </c>
    </row>
    <row r="3068" spans="2:6" x14ac:dyDescent="0.25">
      <c r="B3068" s="10">
        <v>3066</v>
      </c>
      <c r="C3068" t="s">
        <v>10454</v>
      </c>
      <c r="D3068" t="s">
        <v>10455</v>
      </c>
    </row>
    <row r="3069" spans="2:6" x14ac:dyDescent="0.25">
      <c r="B3069" s="10">
        <v>3067</v>
      </c>
      <c r="C3069" t="s">
        <v>1243</v>
      </c>
      <c r="D3069" t="s">
        <v>1244</v>
      </c>
      <c r="E3069" t="s">
        <v>87</v>
      </c>
      <c r="F3069" t="s">
        <v>10456</v>
      </c>
    </row>
    <row r="3070" spans="2:6" x14ac:dyDescent="0.25">
      <c r="B3070" s="10">
        <v>3068</v>
      </c>
      <c r="C3070" t="s">
        <v>10457</v>
      </c>
      <c r="D3070" t="s">
        <v>10458</v>
      </c>
      <c r="E3070" t="s">
        <v>87</v>
      </c>
      <c r="F3070" t="s">
        <v>10459</v>
      </c>
    </row>
    <row r="3071" spans="2:6" x14ac:dyDescent="0.25">
      <c r="B3071" s="10">
        <v>3069</v>
      </c>
      <c r="C3071" t="s">
        <v>10460</v>
      </c>
      <c r="D3071" t="s">
        <v>10461</v>
      </c>
      <c r="E3071" t="s">
        <v>3989</v>
      </c>
      <c r="F3071" t="s">
        <v>10462</v>
      </c>
    </row>
    <row r="3072" spans="2:6" x14ac:dyDescent="0.25">
      <c r="B3072" s="10">
        <v>3070</v>
      </c>
      <c r="C3072" t="s">
        <v>10463</v>
      </c>
      <c r="D3072" t="s">
        <v>10464</v>
      </c>
      <c r="E3072" t="s">
        <v>87</v>
      </c>
      <c r="F3072" t="s">
        <v>10465</v>
      </c>
    </row>
    <row r="3073" spans="2:6" x14ac:dyDescent="0.25">
      <c r="B3073" s="10">
        <v>3071</v>
      </c>
      <c r="C3073" t="s">
        <v>10466</v>
      </c>
      <c r="D3073" t="s">
        <v>10467</v>
      </c>
      <c r="E3073" t="s">
        <v>3927</v>
      </c>
      <c r="F3073" t="s">
        <v>10468</v>
      </c>
    </row>
    <row r="3074" spans="2:6" x14ac:dyDescent="0.25">
      <c r="B3074" s="10">
        <v>3072</v>
      </c>
      <c r="C3074" t="s">
        <v>10469</v>
      </c>
      <c r="D3074" t="s">
        <v>10470</v>
      </c>
      <c r="E3074" t="s">
        <v>226</v>
      </c>
      <c r="F3074" t="s">
        <v>10471</v>
      </c>
    </row>
    <row r="3075" spans="2:6" x14ac:dyDescent="0.25">
      <c r="B3075" s="10">
        <v>3073</v>
      </c>
      <c r="C3075" t="s">
        <v>10472</v>
      </c>
      <c r="D3075" t="s">
        <v>10473</v>
      </c>
      <c r="E3075" t="s">
        <v>87</v>
      </c>
      <c r="F3075" t="s">
        <v>10474</v>
      </c>
    </row>
    <row r="3076" spans="2:6" x14ac:dyDescent="0.25">
      <c r="B3076" s="10">
        <v>3074</v>
      </c>
      <c r="C3076" t="s">
        <v>1246</v>
      </c>
      <c r="D3076" t="s">
        <v>10475</v>
      </c>
      <c r="E3076" t="s">
        <v>3946</v>
      </c>
      <c r="F3076" t="s">
        <v>10476</v>
      </c>
    </row>
    <row r="3077" spans="2:6" x14ac:dyDescent="0.25">
      <c r="B3077" s="10">
        <v>3075</v>
      </c>
      <c r="C3077" t="s">
        <v>1246</v>
      </c>
      <c r="D3077" t="s">
        <v>1247</v>
      </c>
      <c r="E3077" t="s">
        <v>3944</v>
      </c>
      <c r="F3077" t="s">
        <v>1248</v>
      </c>
    </row>
    <row r="3078" spans="2:6" x14ac:dyDescent="0.25">
      <c r="B3078" s="10">
        <v>3076</v>
      </c>
      <c r="C3078" t="s">
        <v>1246</v>
      </c>
      <c r="D3078" t="s">
        <v>10477</v>
      </c>
      <c r="E3078" t="s">
        <v>3944</v>
      </c>
      <c r="F3078" t="s">
        <v>10478</v>
      </c>
    </row>
    <row r="3079" spans="2:6" x14ac:dyDescent="0.25">
      <c r="B3079" s="10">
        <v>3077</v>
      </c>
      <c r="C3079" t="s">
        <v>1246</v>
      </c>
      <c r="D3079" t="s">
        <v>3213</v>
      </c>
      <c r="E3079" t="s">
        <v>3944</v>
      </c>
      <c r="F3079" t="s">
        <v>10479</v>
      </c>
    </row>
    <row r="3080" spans="2:6" x14ac:dyDescent="0.25">
      <c r="B3080" s="10">
        <v>3078</v>
      </c>
      <c r="C3080" t="s">
        <v>1246</v>
      </c>
      <c r="D3080" t="s">
        <v>10480</v>
      </c>
      <c r="E3080" t="s">
        <v>3944</v>
      </c>
      <c r="F3080" t="s">
        <v>10481</v>
      </c>
    </row>
    <row r="3081" spans="2:6" x14ac:dyDescent="0.25">
      <c r="B3081" s="10">
        <v>3079</v>
      </c>
      <c r="C3081" t="s">
        <v>10482</v>
      </c>
      <c r="D3081" t="s">
        <v>10483</v>
      </c>
      <c r="E3081" t="s">
        <v>3917</v>
      </c>
      <c r="F3081" t="s">
        <v>10484</v>
      </c>
    </row>
    <row r="3082" spans="2:6" x14ac:dyDescent="0.25">
      <c r="B3082" s="10">
        <v>3080</v>
      </c>
      <c r="C3082" t="s">
        <v>10482</v>
      </c>
      <c r="D3082" t="s">
        <v>9574</v>
      </c>
      <c r="E3082" t="s">
        <v>3917</v>
      </c>
      <c r="F3082" t="s">
        <v>10485</v>
      </c>
    </row>
    <row r="3083" spans="2:6" x14ac:dyDescent="0.25">
      <c r="B3083" s="10">
        <v>3081</v>
      </c>
      <c r="C3083" t="s">
        <v>1249</v>
      </c>
      <c r="D3083" t="s">
        <v>1250</v>
      </c>
      <c r="E3083" t="s">
        <v>87</v>
      </c>
      <c r="F3083" t="s">
        <v>1251</v>
      </c>
    </row>
    <row r="3084" spans="2:6" x14ac:dyDescent="0.25">
      <c r="B3084" s="10">
        <v>3082</v>
      </c>
      <c r="C3084" t="s">
        <v>1252</v>
      </c>
      <c r="D3084" t="s">
        <v>10486</v>
      </c>
      <c r="E3084" t="s">
        <v>3927</v>
      </c>
      <c r="F3084" t="s">
        <v>1254</v>
      </c>
    </row>
    <row r="3085" spans="2:6" x14ac:dyDescent="0.25">
      <c r="B3085" s="10">
        <v>3083</v>
      </c>
      <c r="C3085" t="s">
        <v>1255</v>
      </c>
      <c r="D3085" t="s">
        <v>10487</v>
      </c>
      <c r="E3085" t="s">
        <v>3997</v>
      </c>
      <c r="F3085" t="s">
        <v>10488</v>
      </c>
    </row>
    <row r="3086" spans="2:6" x14ac:dyDescent="0.25">
      <c r="B3086" s="10">
        <v>3084</v>
      </c>
      <c r="C3086" t="s">
        <v>1255</v>
      </c>
      <c r="D3086" t="s">
        <v>10489</v>
      </c>
      <c r="E3086" t="s">
        <v>3997</v>
      </c>
      <c r="F3086" t="s">
        <v>10490</v>
      </c>
    </row>
    <row r="3087" spans="2:6" x14ac:dyDescent="0.25">
      <c r="B3087" s="10">
        <v>3085</v>
      </c>
      <c r="C3087" t="s">
        <v>1255</v>
      </c>
      <c r="D3087" t="s">
        <v>10491</v>
      </c>
      <c r="E3087" t="s">
        <v>3967</v>
      </c>
      <c r="F3087" t="s">
        <v>10492</v>
      </c>
    </row>
    <row r="3088" spans="2:6" x14ac:dyDescent="0.25">
      <c r="B3088" s="10">
        <v>3086</v>
      </c>
      <c r="C3088" t="s">
        <v>1255</v>
      </c>
      <c r="D3088" t="s">
        <v>10493</v>
      </c>
      <c r="E3088" t="s">
        <v>3967</v>
      </c>
      <c r="F3088" t="s">
        <v>10494</v>
      </c>
    </row>
    <row r="3089" spans="2:6" x14ac:dyDescent="0.25">
      <c r="B3089" s="10">
        <v>3087</v>
      </c>
      <c r="C3089" t="s">
        <v>1255</v>
      </c>
      <c r="D3089" t="s">
        <v>3216</v>
      </c>
      <c r="E3089" t="s">
        <v>3967</v>
      </c>
      <c r="F3089" t="s">
        <v>3217</v>
      </c>
    </row>
    <row r="3090" spans="2:6" x14ac:dyDescent="0.25">
      <c r="B3090" s="10">
        <v>3088</v>
      </c>
      <c r="C3090" t="s">
        <v>3218</v>
      </c>
      <c r="D3090" t="s">
        <v>3219</v>
      </c>
      <c r="E3090" t="s">
        <v>226</v>
      </c>
      <c r="F3090" t="s">
        <v>3220</v>
      </c>
    </row>
    <row r="3091" spans="2:6" x14ac:dyDescent="0.25">
      <c r="B3091" s="10">
        <v>3089</v>
      </c>
      <c r="C3091" t="s">
        <v>3221</v>
      </c>
      <c r="D3091" t="s">
        <v>3222</v>
      </c>
      <c r="E3091" t="s">
        <v>3967</v>
      </c>
      <c r="F3091" t="s">
        <v>10495</v>
      </c>
    </row>
    <row r="3092" spans="2:6" x14ac:dyDescent="0.25">
      <c r="B3092" s="10">
        <v>3090</v>
      </c>
      <c r="C3092" t="s">
        <v>10496</v>
      </c>
      <c r="D3092" t="s">
        <v>10497</v>
      </c>
      <c r="E3092" t="s">
        <v>3927</v>
      </c>
      <c r="F3092" t="s">
        <v>10498</v>
      </c>
    </row>
    <row r="3093" spans="2:6" x14ac:dyDescent="0.25">
      <c r="B3093" s="10">
        <v>3091</v>
      </c>
      <c r="C3093" t="s">
        <v>10499</v>
      </c>
      <c r="D3093" t="s">
        <v>10500</v>
      </c>
      <c r="E3093" t="s">
        <v>87</v>
      </c>
      <c r="F3093" t="s">
        <v>10501</v>
      </c>
    </row>
    <row r="3094" spans="2:6" x14ac:dyDescent="0.25">
      <c r="B3094" s="10">
        <v>3092</v>
      </c>
      <c r="C3094" t="s">
        <v>10502</v>
      </c>
      <c r="D3094" t="s">
        <v>10503</v>
      </c>
      <c r="E3094" t="s">
        <v>333</v>
      </c>
      <c r="F3094" t="s">
        <v>10504</v>
      </c>
    </row>
    <row r="3095" spans="2:6" x14ac:dyDescent="0.25">
      <c r="B3095" s="10">
        <v>3093</v>
      </c>
      <c r="C3095" t="s">
        <v>3224</v>
      </c>
      <c r="D3095" t="s">
        <v>3225</v>
      </c>
      <c r="E3095" t="s">
        <v>3946</v>
      </c>
      <c r="F3095" t="s">
        <v>3226</v>
      </c>
    </row>
    <row r="3096" spans="2:6" x14ac:dyDescent="0.25">
      <c r="B3096" s="10">
        <v>3094</v>
      </c>
      <c r="C3096" t="s">
        <v>10505</v>
      </c>
      <c r="D3096" t="s">
        <v>10506</v>
      </c>
    </row>
    <row r="3097" spans="2:6" x14ac:dyDescent="0.25">
      <c r="B3097" s="10">
        <v>3095</v>
      </c>
      <c r="C3097" t="s">
        <v>3230</v>
      </c>
      <c r="D3097" t="s">
        <v>3231</v>
      </c>
      <c r="E3097" t="s">
        <v>3997</v>
      </c>
      <c r="F3097" t="s">
        <v>3232</v>
      </c>
    </row>
    <row r="3098" spans="2:6" x14ac:dyDescent="0.25">
      <c r="B3098" s="10">
        <v>3096</v>
      </c>
      <c r="C3098" t="s">
        <v>10507</v>
      </c>
      <c r="D3098" t="s">
        <v>10508</v>
      </c>
    </row>
    <row r="3099" spans="2:6" x14ac:dyDescent="0.25">
      <c r="B3099" s="10">
        <v>3097</v>
      </c>
      <c r="C3099" t="s">
        <v>10509</v>
      </c>
      <c r="D3099" t="s">
        <v>10510</v>
      </c>
      <c r="E3099" t="s">
        <v>4095</v>
      </c>
      <c r="F3099" t="s">
        <v>10511</v>
      </c>
    </row>
    <row r="3100" spans="2:6" x14ac:dyDescent="0.25">
      <c r="B3100" s="10">
        <v>3098</v>
      </c>
      <c r="C3100" t="s">
        <v>10512</v>
      </c>
      <c r="D3100" t="s">
        <v>10513</v>
      </c>
      <c r="E3100" t="s">
        <v>87</v>
      </c>
      <c r="F3100" t="s">
        <v>10514</v>
      </c>
    </row>
    <row r="3101" spans="2:6" x14ac:dyDescent="0.25">
      <c r="B3101" s="10">
        <v>3099</v>
      </c>
      <c r="C3101" t="s">
        <v>3233</v>
      </c>
      <c r="D3101" t="s">
        <v>3234</v>
      </c>
      <c r="E3101" t="s">
        <v>4095</v>
      </c>
      <c r="F3101" t="s">
        <v>6587</v>
      </c>
    </row>
    <row r="3102" spans="2:6" x14ac:dyDescent="0.25">
      <c r="B3102" s="10">
        <v>3100</v>
      </c>
      <c r="C3102" t="s">
        <v>10515</v>
      </c>
      <c r="D3102" t="s">
        <v>10516</v>
      </c>
      <c r="E3102" t="s">
        <v>87</v>
      </c>
      <c r="F3102" t="s">
        <v>10517</v>
      </c>
    </row>
    <row r="3103" spans="2:6" x14ac:dyDescent="0.25">
      <c r="B3103" s="10">
        <v>3101</v>
      </c>
      <c r="C3103" t="s">
        <v>10515</v>
      </c>
      <c r="D3103" t="s">
        <v>10518</v>
      </c>
      <c r="E3103" t="s">
        <v>87</v>
      </c>
      <c r="F3103" t="s">
        <v>10519</v>
      </c>
    </row>
    <row r="3104" spans="2:6" x14ac:dyDescent="0.25">
      <c r="B3104" s="10">
        <v>3102</v>
      </c>
      <c r="C3104" t="s">
        <v>1257</v>
      </c>
      <c r="D3104" t="s">
        <v>1258</v>
      </c>
      <c r="E3104" t="s">
        <v>3967</v>
      </c>
      <c r="F3104" t="s">
        <v>10520</v>
      </c>
    </row>
    <row r="3105" spans="2:6" x14ac:dyDescent="0.25">
      <c r="B3105" s="10">
        <v>3103</v>
      </c>
      <c r="C3105" t="s">
        <v>1257</v>
      </c>
      <c r="D3105" t="s">
        <v>10521</v>
      </c>
      <c r="E3105" t="s">
        <v>3967</v>
      </c>
      <c r="F3105" t="s">
        <v>10522</v>
      </c>
    </row>
    <row r="3106" spans="2:6" x14ac:dyDescent="0.25">
      <c r="B3106" s="10">
        <v>3104</v>
      </c>
      <c r="C3106" t="s">
        <v>1257</v>
      </c>
      <c r="D3106" t="s">
        <v>10523</v>
      </c>
      <c r="E3106" t="s">
        <v>3967</v>
      </c>
      <c r="F3106" t="s">
        <v>10522</v>
      </c>
    </row>
    <row r="3107" spans="2:6" x14ac:dyDescent="0.25">
      <c r="B3107" s="10">
        <v>3105</v>
      </c>
      <c r="C3107" t="s">
        <v>10524</v>
      </c>
      <c r="D3107" t="s">
        <v>10525</v>
      </c>
      <c r="E3107" t="s">
        <v>87</v>
      </c>
      <c r="F3107" t="s">
        <v>10526</v>
      </c>
    </row>
    <row r="3108" spans="2:6" x14ac:dyDescent="0.25">
      <c r="B3108" s="10">
        <v>3106</v>
      </c>
      <c r="C3108" t="s">
        <v>10527</v>
      </c>
      <c r="D3108" t="s">
        <v>10528</v>
      </c>
      <c r="E3108" t="s">
        <v>87</v>
      </c>
      <c r="F3108" t="s">
        <v>10529</v>
      </c>
    </row>
    <row r="3109" spans="2:6" x14ac:dyDescent="0.25">
      <c r="B3109" s="10">
        <v>3107</v>
      </c>
      <c r="C3109" t="s">
        <v>10530</v>
      </c>
      <c r="D3109" t="s">
        <v>10531</v>
      </c>
      <c r="E3109" t="s">
        <v>3927</v>
      </c>
      <c r="F3109" t="s">
        <v>10532</v>
      </c>
    </row>
    <row r="3110" spans="2:6" x14ac:dyDescent="0.25">
      <c r="B3110" s="10">
        <v>3108</v>
      </c>
      <c r="C3110" t="s">
        <v>10533</v>
      </c>
      <c r="D3110" t="s">
        <v>10534</v>
      </c>
      <c r="E3110" t="s">
        <v>3917</v>
      </c>
      <c r="F3110" t="s">
        <v>10535</v>
      </c>
    </row>
    <row r="3111" spans="2:6" x14ac:dyDescent="0.25">
      <c r="B3111" s="10">
        <v>3109</v>
      </c>
      <c r="C3111" t="s">
        <v>10536</v>
      </c>
      <c r="D3111" t="s">
        <v>10537</v>
      </c>
      <c r="E3111" t="s">
        <v>3967</v>
      </c>
      <c r="F3111" t="s">
        <v>10538</v>
      </c>
    </row>
    <row r="3112" spans="2:6" x14ac:dyDescent="0.25">
      <c r="B3112" s="10">
        <v>3110</v>
      </c>
      <c r="C3112" t="s">
        <v>10539</v>
      </c>
      <c r="D3112" t="s">
        <v>10540</v>
      </c>
      <c r="E3112" t="s">
        <v>716</v>
      </c>
      <c r="F3112" t="s">
        <v>10541</v>
      </c>
    </row>
    <row r="3113" spans="2:6" x14ac:dyDescent="0.25">
      <c r="B3113" s="10">
        <v>3111</v>
      </c>
      <c r="C3113" t="s">
        <v>10542</v>
      </c>
      <c r="D3113" t="s">
        <v>10543</v>
      </c>
      <c r="E3113" t="s">
        <v>87</v>
      </c>
      <c r="F3113" t="s">
        <v>10544</v>
      </c>
    </row>
    <row r="3114" spans="2:6" x14ac:dyDescent="0.25">
      <c r="B3114" s="10">
        <v>3112</v>
      </c>
      <c r="C3114" t="s">
        <v>10545</v>
      </c>
      <c r="D3114" t="s">
        <v>10546</v>
      </c>
      <c r="E3114" t="s">
        <v>333</v>
      </c>
      <c r="F3114" t="s">
        <v>10547</v>
      </c>
    </row>
    <row r="3115" spans="2:6" x14ac:dyDescent="0.25">
      <c r="B3115" s="10">
        <v>3113</v>
      </c>
      <c r="C3115" t="s">
        <v>10548</v>
      </c>
      <c r="D3115" t="s">
        <v>10549</v>
      </c>
      <c r="E3115" t="s">
        <v>4081</v>
      </c>
      <c r="F3115" t="s">
        <v>10550</v>
      </c>
    </row>
    <row r="3116" spans="2:6" x14ac:dyDescent="0.25">
      <c r="B3116" s="10">
        <v>3114</v>
      </c>
      <c r="C3116" t="s">
        <v>10551</v>
      </c>
      <c r="D3116" t="s">
        <v>10552</v>
      </c>
      <c r="E3116" t="s">
        <v>3967</v>
      </c>
      <c r="F3116" t="s">
        <v>10553</v>
      </c>
    </row>
    <row r="3117" spans="2:6" x14ac:dyDescent="0.25">
      <c r="B3117" s="10">
        <v>3115</v>
      </c>
      <c r="C3117" t="s">
        <v>3236</v>
      </c>
      <c r="D3117" t="s">
        <v>3237</v>
      </c>
      <c r="E3117" t="s">
        <v>87</v>
      </c>
      <c r="F3117" t="s">
        <v>3238</v>
      </c>
    </row>
    <row r="3118" spans="2:6" x14ac:dyDescent="0.25">
      <c r="B3118" s="10">
        <v>3116</v>
      </c>
      <c r="C3118" t="s">
        <v>10554</v>
      </c>
      <c r="E3118" t="s">
        <v>3944</v>
      </c>
      <c r="F3118" t="s">
        <v>10555</v>
      </c>
    </row>
    <row r="3119" spans="2:6" x14ac:dyDescent="0.25">
      <c r="B3119" s="10">
        <v>3117</v>
      </c>
      <c r="C3119" t="s">
        <v>1260</v>
      </c>
      <c r="E3119" t="s">
        <v>91</v>
      </c>
      <c r="F3119" t="s">
        <v>10556</v>
      </c>
    </row>
    <row r="3120" spans="2:6" x14ac:dyDescent="0.25">
      <c r="B3120" s="10">
        <v>3118</v>
      </c>
      <c r="C3120" t="s">
        <v>10557</v>
      </c>
      <c r="E3120" t="s">
        <v>226</v>
      </c>
      <c r="F3120" t="s">
        <v>10558</v>
      </c>
    </row>
    <row r="3121" spans="2:6" x14ac:dyDescent="0.25">
      <c r="B3121" s="10">
        <v>3119</v>
      </c>
      <c r="C3121" t="s">
        <v>10559</v>
      </c>
      <c r="D3121" t="s">
        <v>10560</v>
      </c>
      <c r="E3121" t="s">
        <v>3927</v>
      </c>
      <c r="F3121" t="s">
        <v>10561</v>
      </c>
    </row>
    <row r="3122" spans="2:6" x14ac:dyDescent="0.25">
      <c r="B3122" s="10">
        <v>3120</v>
      </c>
      <c r="C3122" t="s">
        <v>10562</v>
      </c>
      <c r="D3122" t="s">
        <v>10563</v>
      </c>
      <c r="E3122" t="s">
        <v>2081</v>
      </c>
      <c r="F3122" t="s">
        <v>10564</v>
      </c>
    </row>
    <row r="3123" spans="2:6" x14ac:dyDescent="0.25">
      <c r="B3123" s="10">
        <v>3121</v>
      </c>
      <c r="C3123" t="s">
        <v>10565</v>
      </c>
      <c r="D3123" t="s">
        <v>10566</v>
      </c>
      <c r="E3123" t="s">
        <v>4095</v>
      </c>
      <c r="F3123" t="s">
        <v>10567</v>
      </c>
    </row>
    <row r="3124" spans="2:6" x14ac:dyDescent="0.25">
      <c r="B3124" s="10">
        <v>3122</v>
      </c>
      <c r="C3124" t="s">
        <v>10568</v>
      </c>
      <c r="D3124" t="s">
        <v>10569</v>
      </c>
      <c r="E3124" t="s">
        <v>87</v>
      </c>
      <c r="F3124" t="s">
        <v>10570</v>
      </c>
    </row>
    <row r="3125" spans="2:6" x14ac:dyDescent="0.25">
      <c r="B3125" s="10">
        <v>3123</v>
      </c>
      <c r="C3125" t="s">
        <v>1262</v>
      </c>
      <c r="D3125" t="s">
        <v>1263</v>
      </c>
      <c r="E3125" t="s">
        <v>91</v>
      </c>
      <c r="F3125" t="s">
        <v>10571</v>
      </c>
    </row>
    <row r="3126" spans="2:6" x14ac:dyDescent="0.25">
      <c r="B3126" s="10">
        <v>3124</v>
      </c>
      <c r="C3126" t="s">
        <v>10572</v>
      </c>
      <c r="D3126" t="s">
        <v>10573</v>
      </c>
      <c r="E3126" t="s">
        <v>3967</v>
      </c>
      <c r="F3126" t="s">
        <v>10574</v>
      </c>
    </row>
    <row r="3127" spans="2:6" x14ac:dyDescent="0.25">
      <c r="B3127" s="10">
        <v>3125</v>
      </c>
      <c r="C3127" t="s">
        <v>3239</v>
      </c>
      <c r="E3127" t="s">
        <v>87</v>
      </c>
      <c r="F3127" t="s">
        <v>3240</v>
      </c>
    </row>
    <row r="3128" spans="2:6" x14ac:dyDescent="0.25">
      <c r="B3128" s="10">
        <v>3126</v>
      </c>
      <c r="C3128" t="s">
        <v>10575</v>
      </c>
      <c r="D3128" t="s">
        <v>10576</v>
      </c>
      <c r="E3128" t="s">
        <v>3927</v>
      </c>
      <c r="F3128" t="s">
        <v>10577</v>
      </c>
    </row>
    <row r="3129" spans="2:6" x14ac:dyDescent="0.25">
      <c r="B3129" s="10">
        <v>3127</v>
      </c>
      <c r="C3129" t="s">
        <v>10578</v>
      </c>
      <c r="D3129" t="s">
        <v>10579</v>
      </c>
      <c r="E3129" t="s">
        <v>87</v>
      </c>
      <c r="F3129" t="s">
        <v>10580</v>
      </c>
    </row>
    <row r="3130" spans="2:6" x14ac:dyDescent="0.25">
      <c r="B3130" s="10">
        <v>3128</v>
      </c>
      <c r="C3130" t="s">
        <v>10581</v>
      </c>
      <c r="D3130" t="s">
        <v>10582</v>
      </c>
      <c r="E3130" t="s">
        <v>87</v>
      </c>
      <c r="F3130" t="s">
        <v>10583</v>
      </c>
    </row>
    <row r="3131" spans="2:6" x14ac:dyDescent="0.25">
      <c r="B3131" s="10">
        <v>3129</v>
      </c>
      <c r="C3131" t="s">
        <v>1265</v>
      </c>
      <c r="D3131" t="s">
        <v>1266</v>
      </c>
      <c r="E3131" t="s">
        <v>91</v>
      </c>
      <c r="F3131" t="s">
        <v>10584</v>
      </c>
    </row>
    <row r="3132" spans="2:6" x14ac:dyDescent="0.25">
      <c r="B3132" s="10">
        <v>3130</v>
      </c>
      <c r="C3132" t="s">
        <v>10585</v>
      </c>
      <c r="D3132" t="s">
        <v>10586</v>
      </c>
      <c r="E3132" t="s">
        <v>2081</v>
      </c>
      <c r="F3132" t="s">
        <v>10587</v>
      </c>
    </row>
    <row r="3133" spans="2:6" x14ac:dyDescent="0.25">
      <c r="B3133" s="10">
        <v>3131</v>
      </c>
      <c r="C3133" t="s">
        <v>10588</v>
      </c>
      <c r="D3133" t="s">
        <v>585</v>
      </c>
      <c r="E3133" t="s">
        <v>91</v>
      </c>
      <c r="F3133" t="s">
        <v>5812</v>
      </c>
    </row>
    <row r="3134" spans="2:6" x14ac:dyDescent="0.25">
      <c r="B3134" s="10">
        <v>3132</v>
      </c>
      <c r="C3134" t="s">
        <v>10589</v>
      </c>
      <c r="D3134" t="s">
        <v>10590</v>
      </c>
    </row>
    <row r="3135" spans="2:6" x14ac:dyDescent="0.25">
      <c r="B3135" s="10">
        <v>3133</v>
      </c>
      <c r="C3135" t="s">
        <v>10591</v>
      </c>
      <c r="D3135" t="s">
        <v>10592</v>
      </c>
    </row>
    <row r="3136" spans="2:6" x14ac:dyDescent="0.25">
      <c r="B3136" s="10">
        <v>3134</v>
      </c>
      <c r="C3136" t="s">
        <v>10591</v>
      </c>
      <c r="D3136" t="s">
        <v>10592</v>
      </c>
    </row>
    <row r="3137" spans="2:6" x14ac:dyDescent="0.25">
      <c r="B3137" s="10">
        <v>3135</v>
      </c>
      <c r="C3137" t="s">
        <v>10593</v>
      </c>
      <c r="D3137" t="s">
        <v>10594</v>
      </c>
      <c r="E3137" t="s">
        <v>3989</v>
      </c>
      <c r="F3137" t="s">
        <v>10595</v>
      </c>
    </row>
    <row r="3138" spans="2:6" x14ac:dyDescent="0.25">
      <c r="B3138" s="10">
        <v>3136</v>
      </c>
      <c r="C3138" t="s">
        <v>3241</v>
      </c>
      <c r="D3138" t="s">
        <v>3242</v>
      </c>
      <c r="E3138" t="s">
        <v>3927</v>
      </c>
      <c r="F3138" t="s">
        <v>3243</v>
      </c>
    </row>
    <row r="3139" spans="2:6" x14ac:dyDescent="0.25">
      <c r="B3139" s="10">
        <v>3137</v>
      </c>
      <c r="C3139" t="s">
        <v>3241</v>
      </c>
      <c r="D3139" t="s">
        <v>10596</v>
      </c>
      <c r="E3139" t="s">
        <v>3927</v>
      </c>
      <c r="F3139" t="s">
        <v>10597</v>
      </c>
    </row>
    <row r="3140" spans="2:6" x14ac:dyDescent="0.25">
      <c r="B3140" s="10">
        <v>3138</v>
      </c>
      <c r="C3140" t="s">
        <v>10598</v>
      </c>
      <c r="D3140" t="s">
        <v>10599</v>
      </c>
      <c r="E3140" t="s">
        <v>4081</v>
      </c>
      <c r="F3140" t="s">
        <v>10597</v>
      </c>
    </row>
    <row r="3141" spans="2:6" x14ac:dyDescent="0.25">
      <c r="B3141" s="10">
        <v>3139</v>
      </c>
      <c r="C3141" t="s">
        <v>10600</v>
      </c>
      <c r="D3141" t="s">
        <v>10601</v>
      </c>
      <c r="E3141" t="s">
        <v>273</v>
      </c>
      <c r="F3141" t="s">
        <v>10602</v>
      </c>
    </row>
    <row r="3142" spans="2:6" x14ac:dyDescent="0.25">
      <c r="B3142" s="10">
        <v>3140</v>
      </c>
      <c r="C3142" t="s">
        <v>3244</v>
      </c>
      <c r="D3142" t="s">
        <v>3245</v>
      </c>
      <c r="E3142" t="s">
        <v>3967</v>
      </c>
      <c r="F3142" t="s">
        <v>3246</v>
      </c>
    </row>
    <row r="3143" spans="2:6" x14ac:dyDescent="0.25">
      <c r="B3143" s="10">
        <v>3141</v>
      </c>
      <c r="C3143" t="s">
        <v>1268</v>
      </c>
      <c r="D3143" t="s">
        <v>1269</v>
      </c>
      <c r="E3143" t="s">
        <v>87</v>
      </c>
      <c r="F3143" t="s">
        <v>1270</v>
      </c>
    </row>
    <row r="3144" spans="2:6" x14ac:dyDescent="0.25">
      <c r="B3144" s="10">
        <v>3142</v>
      </c>
      <c r="C3144" t="s">
        <v>10603</v>
      </c>
      <c r="E3144" t="s">
        <v>333</v>
      </c>
      <c r="F3144" t="s">
        <v>10604</v>
      </c>
    </row>
    <row r="3145" spans="2:6" x14ac:dyDescent="0.25">
      <c r="B3145" s="10">
        <v>3143</v>
      </c>
      <c r="C3145" t="s">
        <v>10605</v>
      </c>
      <c r="D3145" t="s">
        <v>10606</v>
      </c>
      <c r="E3145" t="s">
        <v>87</v>
      </c>
      <c r="F3145" t="s">
        <v>10607</v>
      </c>
    </row>
    <row r="3146" spans="2:6" x14ac:dyDescent="0.25">
      <c r="B3146" s="10">
        <v>3144</v>
      </c>
      <c r="C3146" t="s">
        <v>10605</v>
      </c>
      <c r="D3146" t="s">
        <v>10608</v>
      </c>
      <c r="E3146" t="s">
        <v>87</v>
      </c>
      <c r="F3146" t="s">
        <v>10609</v>
      </c>
    </row>
    <row r="3147" spans="2:6" x14ac:dyDescent="0.25">
      <c r="B3147" s="10">
        <v>3145</v>
      </c>
      <c r="C3147" t="s">
        <v>10610</v>
      </c>
      <c r="D3147" t="s">
        <v>10611</v>
      </c>
      <c r="E3147" t="s">
        <v>3989</v>
      </c>
      <c r="F3147" t="s">
        <v>10612</v>
      </c>
    </row>
    <row r="3148" spans="2:6" x14ac:dyDescent="0.25">
      <c r="B3148" s="10">
        <v>3146</v>
      </c>
      <c r="C3148" t="s">
        <v>10613</v>
      </c>
      <c r="D3148" t="s">
        <v>10614</v>
      </c>
      <c r="E3148" t="s">
        <v>87</v>
      </c>
      <c r="F3148" t="s">
        <v>10615</v>
      </c>
    </row>
    <row r="3149" spans="2:6" x14ac:dyDescent="0.25">
      <c r="B3149" s="10">
        <v>3147</v>
      </c>
      <c r="C3149" t="s">
        <v>10616</v>
      </c>
      <c r="D3149" t="s">
        <v>10617</v>
      </c>
    </row>
    <row r="3150" spans="2:6" x14ac:dyDescent="0.25">
      <c r="B3150" s="10">
        <v>3148</v>
      </c>
      <c r="C3150" t="s">
        <v>10618</v>
      </c>
      <c r="D3150" t="s">
        <v>10619</v>
      </c>
      <c r="E3150" t="s">
        <v>273</v>
      </c>
      <c r="F3150" t="s">
        <v>10620</v>
      </c>
    </row>
    <row r="3151" spans="2:6" x14ac:dyDescent="0.25">
      <c r="B3151" s="10">
        <v>3149</v>
      </c>
      <c r="C3151" t="s">
        <v>10621</v>
      </c>
      <c r="D3151" t="s">
        <v>10622</v>
      </c>
      <c r="E3151" t="s">
        <v>87</v>
      </c>
      <c r="F3151" t="s">
        <v>10623</v>
      </c>
    </row>
    <row r="3152" spans="2:6" x14ac:dyDescent="0.25">
      <c r="B3152" s="10">
        <v>3150</v>
      </c>
      <c r="C3152" t="s">
        <v>10624</v>
      </c>
      <c r="D3152" t="s">
        <v>10625</v>
      </c>
      <c r="E3152" t="s">
        <v>87</v>
      </c>
      <c r="F3152" t="s">
        <v>10626</v>
      </c>
    </row>
    <row r="3153" spans="1:6" x14ac:dyDescent="0.25">
      <c r="B3153" s="10">
        <v>3151</v>
      </c>
      <c r="C3153" t="s">
        <v>10624</v>
      </c>
      <c r="D3153" t="s">
        <v>10627</v>
      </c>
      <c r="E3153" t="s">
        <v>273</v>
      </c>
      <c r="F3153" t="s">
        <v>10628</v>
      </c>
    </row>
    <row r="3154" spans="1:6" x14ac:dyDescent="0.25">
      <c r="B3154" s="10">
        <v>3152</v>
      </c>
      <c r="C3154" t="s">
        <v>10629</v>
      </c>
      <c r="D3154" t="s">
        <v>10630</v>
      </c>
      <c r="E3154" t="s">
        <v>87</v>
      </c>
      <c r="F3154" t="s">
        <v>10631</v>
      </c>
    </row>
    <row r="3155" spans="1:6" x14ac:dyDescent="0.25">
      <c r="B3155" s="10">
        <v>3153</v>
      </c>
      <c r="C3155" t="s">
        <v>10632</v>
      </c>
      <c r="D3155" t="s">
        <v>10633</v>
      </c>
      <c r="E3155" t="s">
        <v>87</v>
      </c>
      <c r="F3155" t="s">
        <v>10634</v>
      </c>
    </row>
    <row r="3156" spans="1:6" x14ac:dyDescent="0.25">
      <c r="B3156" s="10">
        <v>3154</v>
      </c>
      <c r="C3156" t="s">
        <v>10635</v>
      </c>
      <c r="D3156" t="s">
        <v>10636</v>
      </c>
      <c r="E3156" t="s">
        <v>87</v>
      </c>
      <c r="F3156" t="s">
        <v>10637</v>
      </c>
    </row>
    <row r="3157" spans="1:6" x14ac:dyDescent="0.25">
      <c r="B3157" s="10">
        <v>3155</v>
      </c>
      <c r="C3157" t="s">
        <v>10638</v>
      </c>
      <c r="D3157" t="s">
        <v>10639</v>
      </c>
      <c r="E3157" t="s">
        <v>273</v>
      </c>
      <c r="F3157" t="s">
        <v>10640</v>
      </c>
    </row>
    <row r="3158" spans="1:6" x14ac:dyDescent="0.25">
      <c r="B3158" s="10">
        <v>3156</v>
      </c>
      <c r="C3158" t="s">
        <v>10641</v>
      </c>
      <c r="D3158" t="s">
        <v>10642</v>
      </c>
      <c r="E3158" t="s">
        <v>273</v>
      </c>
      <c r="F3158" t="s">
        <v>10643</v>
      </c>
    </row>
    <row r="3159" spans="1:6" x14ac:dyDescent="0.25">
      <c r="B3159" s="10">
        <v>3157</v>
      </c>
      <c r="C3159" t="s">
        <v>10644</v>
      </c>
      <c r="D3159" t="s">
        <v>10645</v>
      </c>
      <c r="E3159" t="s">
        <v>273</v>
      </c>
      <c r="F3159" t="s">
        <v>10646</v>
      </c>
    </row>
    <row r="3160" spans="1:6" x14ac:dyDescent="0.25">
      <c r="B3160" s="10">
        <v>3158</v>
      </c>
      <c r="C3160" t="s">
        <v>10647</v>
      </c>
      <c r="D3160" t="s">
        <v>10648</v>
      </c>
      <c r="E3160" t="s">
        <v>273</v>
      </c>
      <c r="F3160" t="s">
        <v>10649</v>
      </c>
    </row>
    <row r="3161" spans="1:6" x14ac:dyDescent="0.25">
      <c r="B3161" s="10">
        <v>3159</v>
      </c>
      <c r="C3161" t="s">
        <v>10650</v>
      </c>
      <c r="D3161" t="s">
        <v>10651</v>
      </c>
      <c r="E3161" t="s">
        <v>273</v>
      </c>
      <c r="F3161" t="s">
        <v>10652</v>
      </c>
    </row>
    <row r="3162" spans="1:6" x14ac:dyDescent="0.25">
      <c r="B3162" s="10">
        <v>3160</v>
      </c>
      <c r="C3162" t="s">
        <v>10653</v>
      </c>
      <c r="D3162" t="s">
        <v>10654</v>
      </c>
      <c r="E3162" t="s">
        <v>1592</v>
      </c>
      <c r="F3162" t="s">
        <v>10655</v>
      </c>
    </row>
    <row r="3163" spans="1:6" x14ac:dyDescent="0.25">
      <c r="B3163" s="10">
        <v>3161</v>
      </c>
      <c r="C3163" t="s">
        <v>3247</v>
      </c>
      <c r="D3163" t="s">
        <v>3248</v>
      </c>
      <c r="E3163" t="s">
        <v>2081</v>
      </c>
      <c r="F3163" t="s">
        <v>3249</v>
      </c>
    </row>
    <row r="3164" spans="1:6" x14ac:dyDescent="0.25">
      <c r="B3164" s="10">
        <v>3162</v>
      </c>
      <c r="C3164" t="s">
        <v>10656</v>
      </c>
      <c r="D3164" t="s">
        <v>10657</v>
      </c>
      <c r="E3164" t="s">
        <v>87</v>
      </c>
      <c r="F3164" t="s">
        <v>10658</v>
      </c>
    </row>
    <row r="3165" spans="1:6" x14ac:dyDescent="0.25">
      <c r="B3165" s="10">
        <v>3163</v>
      </c>
      <c r="C3165" t="s">
        <v>10659</v>
      </c>
      <c r="D3165" t="s">
        <v>10660</v>
      </c>
      <c r="E3165" t="s">
        <v>87</v>
      </c>
      <c r="F3165" t="s">
        <v>10661</v>
      </c>
    </row>
    <row r="3166" spans="1:6" x14ac:dyDescent="0.25">
      <c r="B3166" s="10">
        <v>3164</v>
      </c>
      <c r="C3166" t="s">
        <v>10662</v>
      </c>
      <c r="D3166" t="s">
        <v>10663</v>
      </c>
      <c r="E3166" t="s">
        <v>87</v>
      </c>
      <c r="F3166" t="s">
        <v>10664</v>
      </c>
    </row>
    <row r="3167" spans="1:6" x14ac:dyDescent="0.25">
      <c r="B3167" s="10">
        <v>3165</v>
      </c>
      <c r="C3167" t="s">
        <v>10665</v>
      </c>
      <c r="D3167" t="s">
        <v>10666</v>
      </c>
      <c r="E3167" t="s">
        <v>87</v>
      </c>
      <c r="F3167" t="s">
        <v>10667</v>
      </c>
    </row>
    <row r="3168" spans="1:6" x14ac:dyDescent="0.25">
      <c r="A3168" t="s">
        <v>14698</v>
      </c>
      <c r="B3168" s="10">
        <v>3166</v>
      </c>
      <c r="C3168" t="s">
        <v>10668</v>
      </c>
      <c r="E3168" t="s">
        <v>273</v>
      </c>
      <c r="F3168" t="s">
        <v>10669</v>
      </c>
    </row>
    <row r="3169" spans="1:6" x14ac:dyDescent="0.25">
      <c r="A3169" t="s">
        <v>14698</v>
      </c>
      <c r="B3169" s="10">
        <v>3167</v>
      </c>
      <c r="C3169" t="s">
        <v>1271</v>
      </c>
      <c r="E3169" t="s">
        <v>87</v>
      </c>
      <c r="F3169" t="s">
        <v>1272</v>
      </c>
    </row>
    <row r="3170" spans="1:6" x14ac:dyDescent="0.25">
      <c r="A3170" t="s">
        <v>14698</v>
      </c>
      <c r="B3170" s="10">
        <v>3168</v>
      </c>
      <c r="C3170" t="s">
        <v>1275</v>
      </c>
      <c r="E3170" t="s">
        <v>87</v>
      </c>
      <c r="F3170" t="s">
        <v>1276</v>
      </c>
    </row>
    <row r="3171" spans="1:6" x14ac:dyDescent="0.25">
      <c r="A3171" t="s">
        <v>14698</v>
      </c>
      <c r="B3171" s="10">
        <v>3169</v>
      </c>
      <c r="C3171" t="s">
        <v>1273</v>
      </c>
      <c r="E3171" t="s">
        <v>87</v>
      </c>
      <c r="F3171" t="s">
        <v>1274</v>
      </c>
    </row>
    <row r="3172" spans="1:6" x14ac:dyDescent="0.25">
      <c r="A3172" t="s">
        <v>14698</v>
      </c>
      <c r="B3172" s="10">
        <v>3170</v>
      </c>
      <c r="C3172" t="s">
        <v>10670</v>
      </c>
      <c r="E3172" t="s">
        <v>4777</v>
      </c>
      <c r="F3172" t="s">
        <v>10671</v>
      </c>
    </row>
    <row r="3173" spans="1:6" x14ac:dyDescent="0.25">
      <c r="B3173" s="10">
        <v>3171</v>
      </c>
      <c r="C3173" t="s">
        <v>1277</v>
      </c>
      <c r="D3173" t="s">
        <v>10672</v>
      </c>
      <c r="E3173" t="s">
        <v>3967</v>
      </c>
      <c r="F3173" t="s">
        <v>10673</v>
      </c>
    </row>
    <row r="3174" spans="1:6" x14ac:dyDescent="0.25">
      <c r="B3174" s="10">
        <v>3172</v>
      </c>
      <c r="C3174" t="s">
        <v>10674</v>
      </c>
      <c r="D3174" t="s">
        <v>10675</v>
      </c>
      <c r="E3174" t="s">
        <v>87</v>
      </c>
      <c r="F3174" t="s">
        <v>10676</v>
      </c>
    </row>
    <row r="3175" spans="1:6" x14ac:dyDescent="0.25">
      <c r="B3175" s="10">
        <v>3173</v>
      </c>
      <c r="C3175" t="s">
        <v>10677</v>
      </c>
      <c r="D3175" t="s">
        <v>10678</v>
      </c>
    </row>
    <row r="3176" spans="1:6" x14ac:dyDescent="0.25">
      <c r="B3176" s="10">
        <v>3174</v>
      </c>
      <c r="C3176" t="s">
        <v>10679</v>
      </c>
      <c r="D3176" t="s">
        <v>10680</v>
      </c>
      <c r="E3176" t="s">
        <v>87</v>
      </c>
      <c r="F3176" t="s">
        <v>10681</v>
      </c>
    </row>
    <row r="3177" spans="1:6" x14ac:dyDescent="0.25">
      <c r="B3177" s="10">
        <v>3175</v>
      </c>
      <c r="C3177" t="s">
        <v>10682</v>
      </c>
      <c r="D3177" t="s">
        <v>10683</v>
      </c>
      <c r="E3177" t="s">
        <v>3927</v>
      </c>
      <c r="F3177" t="s">
        <v>10684</v>
      </c>
    </row>
    <row r="3178" spans="1:6" x14ac:dyDescent="0.25">
      <c r="B3178" s="10">
        <v>3176</v>
      </c>
      <c r="C3178" t="s">
        <v>10685</v>
      </c>
      <c r="D3178" t="s">
        <v>10686</v>
      </c>
      <c r="E3178" t="s">
        <v>2081</v>
      </c>
      <c r="F3178" t="s">
        <v>10687</v>
      </c>
    </row>
    <row r="3179" spans="1:6" x14ac:dyDescent="0.25">
      <c r="B3179" s="10">
        <v>3177</v>
      </c>
      <c r="C3179" t="s">
        <v>10685</v>
      </c>
      <c r="D3179" t="s">
        <v>10688</v>
      </c>
      <c r="E3179" t="s">
        <v>2081</v>
      </c>
      <c r="F3179" t="s">
        <v>10687</v>
      </c>
    </row>
    <row r="3180" spans="1:6" x14ac:dyDescent="0.25">
      <c r="B3180" s="10">
        <v>3178</v>
      </c>
      <c r="C3180" t="s">
        <v>10689</v>
      </c>
      <c r="D3180" t="s">
        <v>10690</v>
      </c>
      <c r="E3180" t="s">
        <v>87</v>
      </c>
      <c r="F3180" t="s">
        <v>10691</v>
      </c>
    </row>
    <row r="3181" spans="1:6" x14ac:dyDescent="0.25">
      <c r="A3181" t="s">
        <v>14698</v>
      </c>
      <c r="B3181" s="10">
        <v>3179</v>
      </c>
      <c r="C3181" t="s">
        <v>3250</v>
      </c>
      <c r="E3181" t="s">
        <v>87</v>
      </c>
      <c r="F3181" t="s">
        <v>10692</v>
      </c>
    </row>
    <row r="3182" spans="1:6" x14ac:dyDescent="0.25">
      <c r="B3182" s="10">
        <v>3180</v>
      </c>
      <c r="C3182" t="s">
        <v>10693</v>
      </c>
      <c r="D3182" t="s">
        <v>10694</v>
      </c>
      <c r="E3182" t="s">
        <v>3893</v>
      </c>
      <c r="F3182" t="s">
        <v>3907</v>
      </c>
    </row>
    <row r="3183" spans="1:6" x14ac:dyDescent="0.25">
      <c r="B3183" s="10">
        <v>3181</v>
      </c>
      <c r="C3183" t="s">
        <v>10695</v>
      </c>
      <c r="D3183" t="s">
        <v>10696</v>
      </c>
      <c r="E3183" t="s">
        <v>2081</v>
      </c>
      <c r="F3183" t="s">
        <v>10697</v>
      </c>
    </row>
    <row r="3184" spans="1:6" x14ac:dyDescent="0.25">
      <c r="B3184" s="10">
        <v>3182</v>
      </c>
      <c r="C3184" t="s">
        <v>10698</v>
      </c>
      <c r="D3184" t="s">
        <v>10699</v>
      </c>
      <c r="E3184" t="s">
        <v>2081</v>
      </c>
      <c r="F3184" t="s">
        <v>10700</v>
      </c>
    </row>
    <row r="3185" spans="1:6" x14ac:dyDescent="0.25">
      <c r="B3185" s="10">
        <v>3183</v>
      </c>
      <c r="C3185" t="s">
        <v>3252</v>
      </c>
      <c r="D3185" t="s">
        <v>3253</v>
      </c>
      <c r="E3185" t="s">
        <v>2081</v>
      </c>
      <c r="F3185" t="s">
        <v>10701</v>
      </c>
    </row>
    <row r="3186" spans="1:6" x14ac:dyDescent="0.25">
      <c r="B3186" s="10">
        <v>3184</v>
      </c>
      <c r="C3186" t="s">
        <v>10702</v>
      </c>
      <c r="D3186" t="s">
        <v>10703</v>
      </c>
      <c r="E3186" t="s">
        <v>87</v>
      </c>
      <c r="F3186" t="s">
        <v>10704</v>
      </c>
    </row>
    <row r="3187" spans="1:6" x14ac:dyDescent="0.25">
      <c r="B3187" s="10">
        <v>3185</v>
      </c>
      <c r="C3187" t="s">
        <v>10705</v>
      </c>
      <c r="D3187" t="s">
        <v>1283</v>
      </c>
      <c r="E3187" t="s">
        <v>3967</v>
      </c>
      <c r="F3187" t="s">
        <v>10706</v>
      </c>
    </row>
    <row r="3188" spans="1:6" x14ac:dyDescent="0.25">
      <c r="B3188" s="10">
        <v>3186</v>
      </c>
      <c r="C3188" t="s">
        <v>3256</v>
      </c>
      <c r="D3188" t="s">
        <v>10707</v>
      </c>
      <c r="F3188" t="s">
        <v>10708</v>
      </c>
    </row>
    <row r="3189" spans="1:6" x14ac:dyDescent="0.25">
      <c r="B3189" s="10">
        <v>3187</v>
      </c>
      <c r="C3189" t="s">
        <v>10709</v>
      </c>
    </row>
    <row r="3190" spans="1:6" x14ac:dyDescent="0.25">
      <c r="B3190" s="10">
        <v>3188</v>
      </c>
      <c r="C3190" t="s">
        <v>1285</v>
      </c>
      <c r="D3190" t="s">
        <v>1286</v>
      </c>
      <c r="E3190" t="s">
        <v>87</v>
      </c>
      <c r="F3190" t="s">
        <v>10710</v>
      </c>
    </row>
    <row r="3191" spans="1:6" x14ac:dyDescent="0.25">
      <c r="B3191" s="10">
        <v>3189</v>
      </c>
      <c r="C3191" t="s">
        <v>10711</v>
      </c>
      <c r="D3191" t="s">
        <v>10712</v>
      </c>
      <c r="E3191" t="s">
        <v>87</v>
      </c>
      <c r="F3191" t="s">
        <v>10713</v>
      </c>
    </row>
    <row r="3192" spans="1:6" x14ac:dyDescent="0.25">
      <c r="B3192" s="10">
        <v>3190</v>
      </c>
      <c r="C3192" t="s">
        <v>10714</v>
      </c>
      <c r="D3192" t="s">
        <v>10715</v>
      </c>
      <c r="E3192" t="s">
        <v>2081</v>
      </c>
      <c r="F3192" t="s">
        <v>10716</v>
      </c>
    </row>
    <row r="3193" spans="1:6" x14ac:dyDescent="0.25">
      <c r="B3193" s="10">
        <v>3191</v>
      </c>
      <c r="C3193" t="s">
        <v>10717</v>
      </c>
      <c r="D3193" t="s">
        <v>10718</v>
      </c>
      <c r="E3193" t="s">
        <v>2081</v>
      </c>
      <c r="F3193" t="s">
        <v>10719</v>
      </c>
    </row>
    <row r="3194" spans="1:6" x14ac:dyDescent="0.25">
      <c r="B3194" s="10">
        <v>3192</v>
      </c>
      <c r="C3194" t="s">
        <v>10720</v>
      </c>
      <c r="D3194" t="s">
        <v>10721</v>
      </c>
      <c r="E3194" t="s">
        <v>87</v>
      </c>
      <c r="F3194" t="s">
        <v>10722</v>
      </c>
    </row>
    <row r="3195" spans="1:6" x14ac:dyDescent="0.25">
      <c r="B3195" s="10">
        <v>3193</v>
      </c>
      <c r="C3195" t="s">
        <v>10723</v>
      </c>
      <c r="D3195" t="s">
        <v>10724</v>
      </c>
      <c r="E3195" t="s">
        <v>87</v>
      </c>
      <c r="F3195" t="s">
        <v>10725</v>
      </c>
    </row>
    <row r="3196" spans="1:6" x14ac:dyDescent="0.25">
      <c r="B3196" s="10">
        <v>3194</v>
      </c>
      <c r="C3196" t="s">
        <v>10726</v>
      </c>
      <c r="E3196" t="s">
        <v>910</v>
      </c>
      <c r="F3196" t="s">
        <v>10727</v>
      </c>
    </row>
    <row r="3197" spans="1:6" x14ac:dyDescent="0.25">
      <c r="A3197" t="s">
        <v>14698</v>
      </c>
      <c r="B3197" s="10">
        <v>3195</v>
      </c>
      <c r="C3197" t="s">
        <v>1288</v>
      </c>
      <c r="E3197" t="s">
        <v>273</v>
      </c>
      <c r="F3197" t="s">
        <v>1289</v>
      </c>
    </row>
    <row r="3198" spans="1:6" x14ac:dyDescent="0.25">
      <c r="B3198" s="10">
        <v>3196</v>
      </c>
      <c r="C3198" t="s">
        <v>10728</v>
      </c>
      <c r="E3198" t="s">
        <v>2081</v>
      </c>
      <c r="F3198" t="s">
        <v>10729</v>
      </c>
    </row>
    <row r="3199" spans="1:6" x14ac:dyDescent="0.25">
      <c r="B3199" s="10">
        <v>3197</v>
      </c>
      <c r="C3199" t="s">
        <v>10730</v>
      </c>
      <c r="D3199" t="s">
        <v>10731</v>
      </c>
      <c r="E3199" t="s">
        <v>87</v>
      </c>
      <c r="F3199" t="s">
        <v>10732</v>
      </c>
    </row>
    <row r="3200" spans="1:6" x14ac:dyDescent="0.25">
      <c r="B3200" s="10">
        <v>3198</v>
      </c>
      <c r="C3200" t="s">
        <v>10733</v>
      </c>
      <c r="D3200" t="s">
        <v>10734</v>
      </c>
      <c r="E3200" t="s">
        <v>87</v>
      </c>
      <c r="F3200" t="s">
        <v>10735</v>
      </c>
    </row>
    <row r="3201" spans="1:6" x14ac:dyDescent="0.25">
      <c r="B3201" s="10">
        <v>3199</v>
      </c>
      <c r="C3201" t="s">
        <v>10736</v>
      </c>
      <c r="D3201" t="s">
        <v>10737</v>
      </c>
      <c r="E3201" t="s">
        <v>87</v>
      </c>
      <c r="F3201" t="s">
        <v>10738</v>
      </c>
    </row>
    <row r="3202" spans="1:6" x14ac:dyDescent="0.25">
      <c r="B3202" s="10">
        <v>3200</v>
      </c>
      <c r="C3202" t="s">
        <v>10739</v>
      </c>
      <c r="D3202" t="s">
        <v>10740</v>
      </c>
      <c r="E3202" t="s">
        <v>87</v>
      </c>
      <c r="F3202" t="s">
        <v>10741</v>
      </c>
    </row>
    <row r="3203" spans="1:6" x14ac:dyDescent="0.25">
      <c r="B3203" s="10">
        <v>3201</v>
      </c>
      <c r="C3203" t="s">
        <v>10742</v>
      </c>
      <c r="D3203" t="s">
        <v>10743</v>
      </c>
      <c r="E3203" t="s">
        <v>87</v>
      </c>
      <c r="F3203" t="s">
        <v>10744</v>
      </c>
    </row>
    <row r="3204" spans="1:6" x14ac:dyDescent="0.25">
      <c r="B3204" s="10">
        <v>3202</v>
      </c>
      <c r="C3204" t="s">
        <v>3258</v>
      </c>
      <c r="D3204" t="s">
        <v>3259</v>
      </c>
      <c r="E3204" t="s">
        <v>3989</v>
      </c>
      <c r="F3204" t="s">
        <v>3260</v>
      </c>
    </row>
    <row r="3205" spans="1:6" x14ac:dyDescent="0.25">
      <c r="B3205" s="10">
        <v>3203</v>
      </c>
      <c r="C3205" t="s">
        <v>10745</v>
      </c>
      <c r="D3205" t="s">
        <v>10746</v>
      </c>
      <c r="E3205" t="s">
        <v>273</v>
      </c>
      <c r="F3205" t="s">
        <v>10747</v>
      </c>
    </row>
    <row r="3206" spans="1:6" x14ac:dyDescent="0.25">
      <c r="B3206" s="10">
        <v>3204</v>
      </c>
      <c r="C3206" t="s">
        <v>10748</v>
      </c>
      <c r="D3206" t="s">
        <v>10749</v>
      </c>
      <c r="E3206" t="s">
        <v>87</v>
      </c>
      <c r="F3206" t="s">
        <v>10750</v>
      </c>
    </row>
    <row r="3207" spans="1:6" x14ac:dyDescent="0.25">
      <c r="B3207" s="10">
        <v>3205</v>
      </c>
      <c r="C3207" t="s">
        <v>10751</v>
      </c>
      <c r="D3207" t="s">
        <v>10752</v>
      </c>
      <c r="E3207" t="s">
        <v>87</v>
      </c>
      <c r="F3207" t="s">
        <v>10753</v>
      </c>
    </row>
    <row r="3208" spans="1:6" x14ac:dyDescent="0.25">
      <c r="B3208" s="10">
        <v>3206</v>
      </c>
      <c r="C3208" t="s">
        <v>10754</v>
      </c>
      <c r="D3208" t="s">
        <v>10755</v>
      </c>
      <c r="E3208" t="s">
        <v>87</v>
      </c>
      <c r="F3208" t="s">
        <v>8204</v>
      </c>
    </row>
    <row r="3209" spans="1:6" x14ac:dyDescent="0.25">
      <c r="B3209" s="10">
        <v>3207</v>
      </c>
      <c r="C3209" t="s">
        <v>10756</v>
      </c>
      <c r="D3209" t="s">
        <v>10757</v>
      </c>
      <c r="E3209" t="s">
        <v>87</v>
      </c>
      <c r="F3209" t="s">
        <v>10758</v>
      </c>
    </row>
    <row r="3210" spans="1:6" x14ac:dyDescent="0.25">
      <c r="A3210" t="s">
        <v>14698</v>
      </c>
      <c r="B3210" s="10">
        <v>3208</v>
      </c>
      <c r="C3210" t="s">
        <v>3261</v>
      </c>
      <c r="E3210" t="s">
        <v>87</v>
      </c>
      <c r="F3210" t="s">
        <v>3262</v>
      </c>
    </row>
    <row r="3211" spans="1:6" x14ac:dyDescent="0.25">
      <c r="A3211" t="s">
        <v>14698</v>
      </c>
      <c r="B3211" s="10">
        <v>3209</v>
      </c>
      <c r="C3211" t="s">
        <v>10759</v>
      </c>
      <c r="F3211" t="s">
        <v>10760</v>
      </c>
    </row>
    <row r="3212" spans="1:6" x14ac:dyDescent="0.25">
      <c r="B3212" s="10">
        <v>3210</v>
      </c>
      <c r="C3212" t="s">
        <v>10761</v>
      </c>
      <c r="D3212" t="s">
        <v>10762</v>
      </c>
      <c r="E3212" t="s">
        <v>87</v>
      </c>
      <c r="F3212" t="s">
        <v>9846</v>
      </c>
    </row>
    <row r="3213" spans="1:6" x14ac:dyDescent="0.25">
      <c r="B3213" s="10">
        <v>3211</v>
      </c>
      <c r="C3213" t="s">
        <v>1290</v>
      </c>
      <c r="D3213" t="s">
        <v>1290</v>
      </c>
      <c r="E3213" t="s">
        <v>87</v>
      </c>
      <c r="F3213" t="s">
        <v>10763</v>
      </c>
    </row>
    <row r="3214" spans="1:6" x14ac:dyDescent="0.25">
      <c r="A3214" t="s">
        <v>14698</v>
      </c>
      <c r="B3214" s="10">
        <v>3212</v>
      </c>
      <c r="C3214" t="s">
        <v>1292</v>
      </c>
      <c r="E3214" t="s">
        <v>87</v>
      </c>
      <c r="F3214" t="s">
        <v>10764</v>
      </c>
    </row>
    <row r="3215" spans="1:6" x14ac:dyDescent="0.25">
      <c r="B3215" s="10">
        <v>3213</v>
      </c>
      <c r="C3215" t="s">
        <v>3263</v>
      </c>
      <c r="D3215" t="s">
        <v>3264</v>
      </c>
      <c r="E3215" t="s">
        <v>87</v>
      </c>
      <c r="F3215" t="s">
        <v>3265</v>
      </c>
    </row>
    <row r="3216" spans="1:6" x14ac:dyDescent="0.25">
      <c r="B3216" s="10">
        <v>3214</v>
      </c>
      <c r="C3216" t="s">
        <v>10765</v>
      </c>
      <c r="D3216" t="s">
        <v>10766</v>
      </c>
      <c r="E3216" t="s">
        <v>87</v>
      </c>
      <c r="F3216" t="s">
        <v>10767</v>
      </c>
    </row>
    <row r="3217" spans="1:6" x14ac:dyDescent="0.25">
      <c r="B3217" s="10">
        <v>3215</v>
      </c>
      <c r="C3217" t="s">
        <v>10768</v>
      </c>
      <c r="D3217" t="s">
        <v>10769</v>
      </c>
      <c r="E3217" t="s">
        <v>87</v>
      </c>
      <c r="F3217" t="s">
        <v>10770</v>
      </c>
    </row>
    <row r="3218" spans="1:6" x14ac:dyDescent="0.25">
      <c r="B3218" s="10">
        <v>3216</v>
      </c>
      <c r="C3218" t="s">
        <v>10771</v>
      </c>
      <c r="D3218" t="s">
        <v>10772</v>
      </c>
      <c r="E3218" t="s">
        <v>87</v>
      </c>
      <c r="F3218" t="s">
        <v>10773</v>
      </c>
    </row>
    <row r="3219" spans="1:6" x14ac:dyDescent="0.25">
      <c r="B3219" s="10">
        <v>3217</v>
      </c>
      <c r="C3219" t="s">
        <v>10774</v>
      </c>
      <c r="D3219" t="s">
        <v>10775</v>
      </c>
      <c r="E3219" t="s">
        <v>3967</v>
      </c>
      <c r="F3219" t="s">
        <v>10776</v>
      </c>
    </row>
    <row r="3220" spans="1:6" x14ac:dyDescent="0.25">
      <c r="B3220" s="10">
        <v>3218</v>
      </c>
      <c r="C3220" t="s">
        <v>1294</v>
      </c>
      <c r="D3220" t="s">
        <v>1294</v>
      </c>
      <c r="E3220" t="s">
        <v>1295</v>
      </c>
      <c r="F3220" t="s">
        <v>1296</v>
      </c>
    </row>
    <row r="3221" spans="1:6" x14ac:dyDescent="0.25">
      <c r="B3221" s="10">
        <v>3219</v>
      </c>
      <c r="C3221" t="s">
        <v>10777</v>
      </c>
      <c r="E3221" t="s">
        <v>87</v>
      </c>
      <c r="F3221" t="s">
        <v>10778</v>
      </c>
    </row>
    <row r="3222" spans="1:6" x14ac:dyDescent="0.25">
      <c r="B3222" s="10">
        <v>3220</v>
      </c>
      <c r="C3222" t="s">
        <v>3266</v>
      </c>
      <c r="D3222" t="s">
        <v>3267</v>
      </c>
      <c r="E3222" t="s">
        <v>87</v>
      </c>
      <c r="F3222" t="s">
        <v>3268</v>
      </c>
    </row>
    <row r="3223" spans="1:6" x14ac:dyDescent="0.25">
      <c r="B3223" s="10">
        <v>3221</v>
      </c>
      <c r="C3223" t="s">
        <v>10779</v>
      </c>
      <c r="D3223" t="s">
        <v>10780</v>
      </c>
      <c r="E3223" t="s">
        <v>4081</v>
      </c>
      <c r="F3223" t="s">
        <v>10781</v>
      </c>
    </row>
    <row r="3224" spans="1:6" x14ac:dyDescent="0.25">
      <c r="B3224" s="10">
        <v>3222</v>
      </c>
      <c r="C3224" t="s">
        <v>10782</v>
      </c>
      <c r="D3224" t="s">
        <v>10783</v>
      </c>
      <c r="E3224" t="s">
        <v>4046</v>
      </c>
      <c r="F3224" t="s">
        <v>10784</v>
      </c>
    </row>
    <row r="3225" spans="1:6" x14ac:dyDescent="0.25">
      <c r="B3225" s="10">
        <v>3223</v>
      </c>
      <c r="C3225" t="s">
        <v>1297</v>
      </c>
      <c r="D3225" t="s">
        <v>1298</v>
      </c>
      <c r="E3225" t="s">
        <v>3967</v>
      </c>
      <c r="F3225" t="s">
        <v>10785</v>
      </c>
    </row>
    <row r="3226" spans="1:6" x14ac:dyDescent="0.25">
      <c r="A3226" t="s">
        <v>14698</v>
      </c>
      <c r="B3226" s="10">
        <v>3224</v>
      </c>
      <c r="C3226" t="s">
        <v>1300</v>
      </c>
      <c r="E3226" t="s">
        <v>87</v>
      </c>
      <c r="F3226" t="s">
        <v>1301</v>
      </c>
    </row>
    <row r="3227" spans="1:6" x14ac:dyDescent="0.25">
      <c r="B3227" s="10">
        <v>3225</v>
      </c>
      <c r="C3227" t="s">
        <v>3269</v>
      </c>
      <c r="D3227" t="s">
        <v>3270</v>
      </c>
      <c r="E3227" t="s">
        <v>333</v>
      </c>
      <c r="F3227" t="s">
        <v>3271</v>
      </c>
    </row>
    <row r="3228" spans="1:6" x14ac:dyDescent="0.25">
      <c r="B3228" s="10">
        <v>3226</v>
      </c>
      <c r="C3228" t="s">
        <v>10786</v>
      </c>
      <c r="D3228" t="s">
        <v>10787</v>
      </c>
    </row>
    <row r="3229" spans="1:6" x14ac:dyDescent="0.25">
      <c r="B3229" s="10">
        <v>3227</v>
      </c>
      <c r="C3229" t="s">
        <v>3272</v>
      </c>
      <c r="D3229" t="s">
        <v>3273</v>
      </c>
      <c r="E3229" t="s">
        <v>87</v>
      </c>
      <c r="F3229" t="s">
        <v>3274</v>
      </c>
    </row>
    <row r="3230" spans="1:6" x14ac:dyDescent="0.25">
      <c r="B3230" s="10">
        <v>3228</v>
      </c>
      <c r="C3230" t="s">
        <v>10788</v>
      </c>
      <c r="D3230" t="s">
        <v>10789</v>
      </c>
      <c r="E3230" t="s">
        <v>273</v>
      </c>
      <c r="F3230" t="s">
        <v>10790</v>
      </c>
    </row>
    <row r="3231" spans="1:6" x14ac:dyDescent="0.25">
      <c r="B3231" s="10">
        <v>3229</v>
      </c>
      <c r="C3231" t="s">
        <v>1302</v>
      </c>
      <c r="D3231" t="s">
        <v>1303</v>
      </c>
      <c r="E3231" t="s">
        <v>87</v>
      </c>
      <c r="F3231" t="s">
        <v>10791</v>
      </c>
    </row>
    <row r="3232" spans="1:6" x14ac:dyDescent="0.25">
      <c r="B3232" s="10">
        <v>3230</v>
      </c>
      <c r="C3232" t="s">
        <v>1305</v>
      </c>
      <c r="D3232" t="s">
        <v>1306</v>
      </c>
      <c r="E3232" t="s">
        <v>87</v>
      </c>
      <c r="F3232" t="s">
        <v>1307</v>
      </c>
    </row>
    <row r="3233" spans="1:6" x14ac:dyDescent="0.25">
      <c r="B3233" s="10">
        <v>3231</v>
      </c>
      <c r="C3233" t="s">
        <v>1305</v>
      </c>
      <c r="D3233" t="s">
        <v>10792</v>
      </c>
      <c r="E3233" t="s">
        <v>87</v>
      </c>
      <c r="F3233" t="s">
        <v>10793</v>
      </c>
    </row>
    <row r="3234" spans="1:6" x14ac:dyDescent="0.25">
      <c r="B3234" s="10">
        <v>3232</v>
      </c>
      <c r="C3234" t="s">
        <v>10794</v>
      </c>
      <c r="D3234" t="s">
        <v>10795</v>
      </c>
      <c r="E3234" t="s">
        <v>87</v>
      </c>
      <c r="F3234" t="s">
        <v>10796</v>
      </c>
    </row>
    <row r="3235" spans="1:6" x14ac:dyDescent="0.25">
      <c r="B3235" s="10">
        <v>3233</v>
      </c>
      <c r="C3235" t="s">
        <v>10797</v>
      </c>
      <c r="D3235" t="s">
        <v>10798</v>
      </c>
      <c r="E3235" t="s">
        <v>158</v>
      </c>
      <c r="F3235" t="s">
        <v>10799</v>
      </c>
    </row>
    <row r="3236" spans="1:6" x14ac:dyDescent="0.25">
      <c r="B3236" s="10">
        <v>3234</v>
      </c>
      <c r="C3236" t="s">
        <v>10800</v>
      </c>
      <c r="D3236" t="s">
        <v>10801</v>
      </c>
      <c r="E3236" t="s">
        <v>87</v>
      </c>
      <c r="F3236" t="s">
        <v>1304</v>
      </c>
    </row>
    <row r="3237" spans="1:6" x14ac:dyDescent="0.25">
      <c r="B3237" s="10">
        <v>3235</v>
      </c>
      <c r="C3237" t="s">
        <v>10802</v>
      </c>
      <c r="D3237" t="s">
        <v>10803</v>
      </c>
      <c r="E3237" t="s">
        <v>87</v>
      </c>
      <c r="F3237" t="s">
        <v>10804</v>
      </c>
    </row>
    <row r="3238" spans="1:6" x14ac:dyDescent="0.25">
      <c r="B3238" s="10">
        <v>3236</v>
      </c>
      <c r="C3238" t="s">
        <v>1308</v>
      </c>
      <c r="D3238" t="s">
        <v>1309</v>
      </c>
      <c r="E3238" t="s">
        <v>87</v>
      </c>
      <c r="F3238" t="s">
        <v>1310</v>
      </c>
    </row>
    <row r="3239" spans="1:6" x14ac:dyDescent="0.25">
      <c r="B3239" s="10">
        <v>3237</v>
      </c>
      <c r="C3239" t="s">
        <v>10805</v>
      </c>
      <c r="D3239" t="s">
        <v>10806</v>
      </c>
      <c r="E3239" t="s">
        <v>87</v>
      </c>
      <c r="F3239" t="s">
        <v>10807</v>
      </c>
    </row>
    <row r="3240" spans="1:6" x14ac:dyDescent="0.25">
      <c r="B3240" s="10">
        <v>3238</v>
      </c>
      <c r="C3240" t="s">
        <v>10808</v>
      </c>
      <c r="D3240" t="s">
        <v>10809</v>
      </c>
      <c r="E3240" t="s">
        <v>87</v>
      </c>
      <c r="F3240" t="s">
        <v>10810</v>
      </c>
    </row>
    <row r="3241" spans="1:6" x14ac:dyDescent="0.25">
      <c r="B3241" s="10">
        <v>3239</v>
      </c>
      <c r="C3241" t="s">
        <v>10811</v>
      </c>
      <c r="D3241" t="s">
        <v>10812</v>
      </c>
      <c r="E3241" t="s">
        <v>87</v>
      </c>
      <c r="F3241" t="s">
        <v>10813</v>
      </c>
    </row>
    <row r="3242" spans="1:6" x14ac:dyDescent="0.25">
      <c r="B3242" s="10">
        <v>3240</v>
      </c>
      <c r="C3242" t="s">
        <v>10814</v>
      </c>
      <c r="D3242" t="s">
        <v>10815</v>
      </c>
      <c r="E3242" t="s">
        <v>226</v>
      </c>
      <c r="F3242" t="s">
        <v>10816</v>
      </c>
    </row>
    <row r="3243" spans="1:6" x14ac:dyDescent="0.25">
      <c r="B3243" s="10">
        <v>3241</v>
      </c>
      <c r="C3243" t="s">
        <v>10814</v>
      </c>
      <c r="D3243" t="s">
        <v>10817</v>
      </c>
    </row>
    <row r="3244" spans="1:6" x14ac:dyDescent="0.25">
      <c r="B3244" s="10">
        <v>3242</v>
      </c>
      <c r="C3244" t="s">
        <v>10818</v>
      </c>
      <c r="D3244" t="s">
        <v>10819</v>
      </c>
      <c r="E3244" t="s">
        <v>87</v>
      </c>
      <c r="F3244" t="s">
        <v>10820</v>
      </c>
    </row>
    <row r="3245" spans="1:6" x14ac:dyDescent="0.25">
      <c r="A3245" t="s">
        <v>14698</v>
      </c>
      <c r="B3245" s="10">
        <v>3243</v>
      </c>
      <c r="C3245" t="s">
        <v>10821</v>
      </c>
      <c r="E3245" t="s">
        <v>87</v>
      </c>
      <c r="F3245" t="s">
        <v>10822</v>
      </c>
    </row>
    <row r="3246" spans="1:6" x14ac:dyDescent="0.25">
      <c r="B3246" s="10">
        <v>3244</v>
      </c>
      <c r="C3246" t="s">
        <v>3278</v>
      </c>
      <c r="D3246" t="s">
        <v>3279</v>
      </c>
      <c r="E3246" t="s">
        <v>87</v>
      </c>
      <c r="F3246" t="s">
        <v>3280</v>
      </c>
    </row>
    <row r="3247" spans="1:6" x14ac:dyDescent="0.25">
      <c r="B3247" s="10">
        <v>3245</v>
      </c>
      <c r="C3247" t="s">
        <v>3278</v>
      </c>
      <c r="D3247" t="s">
        <v>10823</v>
      </c>
      <c r="E3247" t="s">
        <v>87</v>
      </c>
      <c r="F3247" t="s">
        <v>10824</v>
      </c>
    </row>
    <row r="3248" spans="1:6" x14ac:dyDescent="0.25">
      <c r="B3248" s="10">
        <v>3246</v>
      </c>
      <c r="C3248" t="s">
        <v>10825</v>
      </c>
      <c r="D3248" t="s">
        <v>10826</v>
      </c>
      <c r="E3248" t="s">
        <v>87</v>
      </c>
      <c r="F3248" t="s">
        <v>10827</v>
      </c>
    </row>
    <row r="3249" spans="1:6" x14ac:dyDescent="0.25">
      <c r="B3249" s="10">
        <v>3247</v>
      </c>
      <c r="C3249" t="s">
        <v>10828</v>
      </c>
      <c r="D3249" t="s">
        <v>10829</v>
      </c>
      <c r="E3249" t="s">
        <v>87</v>
      </c>
      <c r="F3249" t="s">
        <v>10830</v>
      </c>
    </row>
    <row r="3250" spans="1:6" x14ac:dyDescent="0.25">
      <c r="B3250" s="10">
        <v>3248</v>
      </c>
      <c r="C3250" t="s">
        <v>10831</v>
      </c>
      <c r="D3250" t="s">
        <v>10832</v>
      </c>
      <c r="E3250" t="s">
        <v>87</v>
      </c>
      <c r="F3250" t="s">
        <v>10833</v>
      </c>
    </row>
    <row r="3251" spans="1:6" x14ac:dyDescent="0.25">
      <c r="A3251" t="s">
        <v>14698</v>
      </c>
      <c r="B3251" s="10">
        <v>3249</v>
      </c>
      <c r="C3251" t="s">
        <v>10834</v>
      </c>
      <c r="E3251" t="s">
        <v>87</v>
      </c>
      <c r="F3251" t="s">
        <v>10835</v>
      </c>
    </row>
    <row r="3252" spans="1:6" x14ac:dyDescent="0.25">
      <c r="B3252" s="10">
        <v>3250</v>
      </c>
      <c r="C3252" t="s">
        <v>3281</v>
      </c>
      <c r="D3252" t="s">
        <v>3282</v>
      </c>
      <c r="E3252" t="s">
        <v>87</v>
      </c>
      <c r="F3252" t="s">
        <v>3283</v>
      </c>
    </row>
    <row r="3253" spans="1:6" x14ac:dyDescent="0.25">
      <c r="B3253" s="10">
        <v>3251</v>
      </c>
      <c r="C3253" t="s">
        <v>3284</v>
      </c>
      <c r="D3253" t="s">
        <v>3285</v>
      </c>
      <c r="E3253" t="s">
        <v>87</v>
      </c>
      <c r="F3253" t="s">
        <v>3286</v>
      </c>
    </row>
    <row r="3254" spans="1:6" x14ac:dyDescent="0.25">
      <c r="B3254" s="10">
        <v>3252</v>
      </c>
      <c r="C3254" t="s">
        <v>10836</v>
      </c>
      <c r="D3254" t="s">
        <v>10837</v>
      </c>
      <c r="E3254" t="s">
        <v>87</v>
      </c>
      <c r="F3254" t="s">
        <v>10838</v>
      </c>
    </row>
    <row r="3255" spans="1:6" x14ac:dyDescent="0.25">
      <c r="B3255" s="10">
        <v>3253</v>
      </c>
      <c r="C3255" t="s">
        <v>10839</v>
      </c>
      <c r="D3255" t="s">
        <v>10840</v>
      </c>
      <c r="E3255" t="s">
        <v>87</v>
      </c>
      <c r="F3255" t="s">
        <v>10841</v>
      </c>
    </row>
    <row r="3256" spans="1:6" x14ac:dyDescent="0.25">
      <c r="B3256" s="10">
        <v>3254</v>
      </c>
      <c r="C3256" t="s">
        <v>1311</v>
      </c>
      <c r="D3256" t="s">
        <v>1312</v>
      </c>
      <c r="E3256" t="s">
        <v>273</v>
      </c>
      <c r="F3256" t="s">
        <v>1313</v>
      </c>
    </row>
    <row r="3257" spans="1:6" x14ac:dyDescent="0.25">
      <c r="B3257" s="10">
        <v>3255</v>
      </c>
      <c r="C3257" t="s">
        <v>1314</v>
      </c>
      <c r="D3257" t="s">
        <v>1315</v>
      </c>
      <c r="E3257" t="s">
        <v>87</v>
      </c>
      <c r="F3257" t="s">
        <v>1316</v>
      </c>
    </row>
    <row r="3258" spans="1:6" x14ac:dyDescent="0.25">
      <c r="B3258" s="10">
        <v>3256</v>
      </c>
      <c r="C3258" t="s">
        <v>1314</v>
      </c>
      <c r="D3258" t="s">
        <v>3287</v>
      </c>
      <c r="E3258" t="s">
        <v>87</v>
      </c>
      <c r="F3258" t="s">
        <v>10842</v>
      </c>
    </row>
    <row r="3259" spans="1:6" x14ac:dyDescent="0.25">
      <c r="B3259" s="10">
        <v>3257</v>
      </c>
      <c r="C3259" t="s">
        <v>10843</v>
      </c>
      <c r="D3259" t="s">
        <v>9987</v>
      </c>
      <c r="E3259" t="s">
        <v>333</v>
      </c>
      <c r="F3259" t="s">
        <v>490</v>
      </c>
    </row>
    <row r="3260" spans="1:6" x14ac:dyDescent="0.25">
      <c r="B3260" s="10">
        <v>3258</v>
      </c>
      <c r="C3260" t="s">
        <v>1319</v>
      </c>
      <c r="E3260" t="s">
        <v>87</v>
      </c>
      <c r="F3260" t="s">
        <v>1320</v>
      </c>
    </row>
    <row r="3261" spans="1:6" x14ac:dyDescent="0.25">
      <c r="B3261" s="10">
        <v>3259</v>
      </c>
      <c r="C3261" t="s">
        <v>10844</v>
      </c>
      <c r="D3261" t="s">
        <v>10845</v>
      </c>
      <c r="E3261" t="s">
        <v>87</v>
      </c>
      <c r="F3261" t="s">
        <v>10846</v>
      </c>
    </row>
    <row r="3262" spans="1:6" x14ac:dyDescent="0.25">
      <c r="B3262" s="10">
        <v>3260</v>
      </c>
      <c r="C3262" t="s">
        <v>10847</v>
      </c>
      <c r="D3262" t="s">
        <v>10848</v>
      </c>
      <c r="E3262" t="s">
        <v>87</v>
      </c>
      <c r="F3262" t="s">
        <v>10849</v>
      </c>
    </row>
    <row r="3263" spans="1:6" x14ac:dyDescent="0.25">
      <c r="B3263" s="10">
        <v>3261</v>
      </c>
      <c r="C3263" t="s">
        <v>1321</v>
      </c>
      <c r="E3263" t="s">
        <v>87</v>
      </c>
      <c r="F3263" t="s">
        <v>10850</v>
      </c>
    </row>
    <row r="3264" spans="1:6" x14ac:dyDescent="0.25">
      <c r="B3264" s="10">
        <v>3262</v>
      </c>
      <c r="C3264" t="s">
        <v>10851</v>
      </c>
      <c r="D3264" t="s">
        <v>10852</v>
      </c>
      <c r="E3264" t="s">
        <v>333</v>
      </c>
      <c r="F3264" t="s">
        <v>10853</v>
      </c>
    </row>
    <row r="3265" spans="2:6" x14ac:dyDescent="0.25">
      <c r="B3265" s="10">
        <v>3263</v>
      </c>
      <c r="C3265" t="s">
        <v>10851</v>
      </c>
      <c r="D3265" t="s">
        <v>10854</v>
      </c>
      <c r="E3265" t="s">
        <v>333</v>
      </c>
      <c r="F3265" t="s">
        <v>10855</v>
      </c>
    </row>
    <row r="3266" spans="2:6" x14ac:dyDescent="0.25">
      <c r="B3266" s="10">
        <v>3264</v>
      </c>
      <c r="C3266" t="s">
        <v>10856</v>
      </c>
      <c r="D3266" t="s">
        <v>10857</v>
      </c>
    </row>
    <row r="3267" spans="2:6" x14ac:dyDescent="0.25">
      <c r="B3267" s="10">
        <v>3265</v>
      </c>
      <c r="C3267" t="s">
        <v>10856</v>
      </c>
      <c r="D3267" t="s">
        <v>10858</v>
      </c>
    </row>
    <row r="3268" spans="2:6" x14ac:dyDescent="0.25">
      <c r="B3268" s="10">
        <v>3266</v>
      </c>
      <c r="C3268" t="s">
        <v>10856</v>
      </c>
      <c r="D3268" t="s">
        <v>10859</v>
      </c>
    </row>
    <row r="3269" spans="2:6" x14ac:dyDescent="0.25">
      <c r="B3269" s="10">
        <v>3267</v>
      </c>
      <c r="C3269" t="s">
        <v>10860</v>
      </c>
      <c r="D3269" t="s">
        <v>1323</v>
      </c>
      <c r="F3269" t="s">
        <v>10861</v>
      </c>
    </row>
    <row r="3270" spans="2:6" x14ac:dyDescent="0.25">
      <c r="B3270" s="10">
        <v>3268</v>
      </c>
      <c r="C3270" t="s">
        <v>1323</v>
      </c>
      <c r="D3270" t="s">
        <v>10862</v>
      </c>
      <c r="E3270" t="s">
        <v>87</v>
      </c>
      <c r="F3270" t="s">
        <v>10863</v>
      </c>
    </row>
    <row r="3271" spans="2:6" x14ac:dyDescent="0.25">
      <c r="B3271" s="10">
        <v>3269</v>
      </c>
      <c r="C3271" t="s">
        <v>10864</v>
      </c>
      <c r="D3271" t="s">
        <v>10865</v>
      </c>
    </row>
    <row r="3272" spans="2:6" x14ac:dyDescent="0.25">
      <c r="B3272" s="10">
        <v>3270</v>
      </c>
      <c r="C3272" t="s">
        <v>10866</v>
      </c>
      <c r="D3272" t="s">
        <v>10867</v>
      </c>
    </row>
    <row r="3273" spans="2:6" x14ac:dyDescent="0.25">
      <c r="B3273" s="10">
        <v>3271</v>
      </c>
      <c r="C3273" t="s">
        <v>10868</v>
      </c>
      <c r="D3273" t="s">
        <v>10869</v>
      </c>
      <c r="E3273" t="s">
        <v>87</v>
      </c>
      <c r="F3273" t="s">
        <v>10870</v>
      </c>
    </row>
    <row r="3274" spans="2:6" x14ac:dyDescent="0.25">
      <c r="B3274" s="10">
        <v>3272</v>
      </c>
      <c r="C3274" t="s">
        <v>4721</v>
      </c>
      <c r="D3274" t="s">
        <v>10871</v>
      </c>
      <c r="E3274" t="s">
        <v>79</v>
      </c>
      <c r="F3274" t="s">
        <v>10872</v>
      </c>
    </row>
    <row r="3275" spans="2:6" x14ac:dyDescent="0.25">
      <c r="B3275" s="10">
        <v>3273</v>
      </c>
      <c r="C3275" t="s">
        <v>10873</v>
      </c>
      <c r="D3275" t="s">
        <v>10874</v>
      </c>
      <c r="E3275" t="s">
        <v>273</v>
      </c>
      <c r="F3275" t="s">
        <v>10875</v>
      </c>
    </row>
    <row r="3276" spans="2:6" x14ac:dyDescent="0.25">
      <c r="B3276" s="10">
        <v>3274</v>
      </c>
      <c r="C3276" t="s">
        <v>10876</v>
      </c>
      <c r="D3276" t="s">
        <v>10877</v>
      </c>
      <c r="E3276" t="s">
        <v>4018</v>
      </c>
      <c r="F3276" t="s">
        <v>10878</v>
      </c>
    </row>
    <row r="3277" spans="2:6" x14ac:dyDescent="0.25">
      <c r="B3277" s="10">
        <v>3275</v>
      </c>
      <c r="C3277" t="s">
        <v>10879</v>
      </c>
      <c r="E3277" t="s">
        <v>87</v>
      </c>
      <c r="F3277" t="s">
        <v>10880</v>
      </c>
    </row>
    <row r="3278" spans="2:6" x14ac:dyDescent="0.25">
      <c r="B3278" s="10">
        <v>3276</v>
      </c>
      <c r="C3278" t="s">
        <v>10881</v>
      </c>
      <c r="D3278" t="s">
        <v>10882</v>
      </c>
      <c r="E3278" t="s">
        <v>2081</v>
      </c>
      <c r="F3278" t="s">
        <v>10883</v>
      </c>
    </row>
    <row r="3279" spans="2:6" x14ac:dyDescent="0.25">
      <c r="B3279" s="10">
        <v>3277</v>
      </c>
      <c r="C3279" t="s">
        <v>3289</v>
      </c>
      <c r="D3279" t="s">
        <v>3290</v>
      </c>
      <c r="E3279" t="s">
        <v>87</v>
      </c>
      <c r="F3279" t="s">
        <v>10884</v>
      </c>
    </row>
    <row r="3280" spans="2:6" x14ac:dyDescent="0.25">
      <c r="B3280" s="10">
        <v>3278</v>
      </c>
      <c r="C3280" t="s">
        <v>10885</v>
      </c>
      <c r="D3280" t="s">
        <v>10886</v>
      </c>
      <c r="E3280" t="s">
        <v>333</v>
      </c>
      <c r="F3280" t="s">
        <v>10887</v>
      </c>
    </row>
    <row r="3281" spans="2:6" x14ac:dyDescent="0.25">
      <c r="B3281" s="10">
        <v>3279</v>
      </c>
      <c r="C3281" t="s">
        <v>10888</v>
      </c>
      <c r="D3281" t="s">
        <v>10889</v>
      </c>
      <c r="F3281" t="s">
        <v>10890</v>
      </c>
    </row>
    <row r="3282" spans="2:6" x14ac:dyDescent="0.25">
      <c r="B3282" s="10">
        <v>3280</v>
      </c>
      <c r="C3282" t="s">
        <v>10891</v>
      </c>
      <c r="D3282" t="s">
        <v>10892</v>
      </c>
      <c r="E3282" t="s">
        <v>87</v>
      </c>
      <c r="F3282" t="s">
        <v>10893</v>
      </c>
    </row>
    <row r="3283" spans="2:6" x14ac:dyDescent="0.25">
      <c r="B3283" s="10">
        <v>3281</v>
      </c>
      <c r="C3283" t="s">
        <v>10894</v>
      </c>
      <c r="D3283" t="s">
        <v>10895</v>
      </c>
      <c r="E3283" t="s">
        <v>87</v>
      </c>
      <c r="F3283" t="s">
        <v>10896</v>
      </c>
    </row>
    <row r="3284" spans="2:6" x14ac:dyDescent="0.25">
      <c r="B3284" s="10">
        <v>3282</v>
      </c>
      <c r="C3284" t="s">
        <v>10897</v>
      </c>
      <c r="D3284" t="s">
        <v>10898</v>
      </c>
      <c r="E3284" t="s">
        <v>117</v>
      </c>
      <c r="F3284" t="s">
        <v>10899</v>
      </c>
    </row>
    <row r="3285" spans="2:6" x14ac:dyDescent="0.25">
      <c r="B3285" s="10">
        <v>3283</v>
      </c>
      <c r="C3285" t="s">
        <v>10900</v>
      </c>
      <c r="D3285" t="s">
        <v>10901</v>
      </c>
      <c r="E3285" t="s">
        <v>87</v>
      </c>
      <c r="F3285" t="s">
        <v>10902</v>
      </c>
    </row>
    <row r="3286" spans="2:6" x14ac:dyDescent="0.25">
      <c r="B3286" s="10">
        <v>3284</v>
      </c>
      <c r="C3286" t="s">
        <v>10903</v>
      </c>
      <c r="D3286" t="s">
        <v>10904</v>
      </c>
      <c r="E3286" t="s">
        <v>158</v>
      </c>
      <c r="F3286" t="s">
        <v>10905</v>
      </c>
    </row>
    <row r="3287" spans="2:6" x14ac:dyDescent="0.25">
      <c r="B3287" s="10">
        <v>3285</v>
      </c>
      <c r="C3287" t="s">
        <v>10906</v>
      </c>
      <c r="D3287" t="s">
        <v>10907</v>
      </c>
      <c r="E3287" t="s">
        <v>117</v>
      </c>
      <c r="F3287" t="s">
        <v>10908</v>
      </c>
    </row>
    <row r="3288" spans="2:6" x14ac:dyDescent="0.25">
      <c r="B3288" s="10">
        <v>3286</v>
      </c>
      <c r="C3288" t="s">
        <v>1324</v>
      </c>
      <c r="E3288" t="s">
        <v>1233</v>
      </c>
      <c r="F3288" t="s">
        <v>10909</v>
      </c>
    </row>
    <row r="3289" spans="2:6" x14ac:dyDescent="0.25">
      <c r="B3289" s="10">
        <v>3287</v>
      </c>
      <c r="C3289" t="s">
        <v>10910</v>
      </c>
      <c r="E3289" t="s">
        <v>716</v>
      </c>
      <c r="F3289" t="s">
        <v>10911</v>
      </c>
    </row>
    <row r="3290" spans="2:6" x14ac:dyDescent="0.25">
      <c r="B3290" s="10">
        <v>3288</v>
      </c>
      <c r="C3290" t="s">
        <v>10912</v>
      </c>
      <c r="D3290" t="s">
        <v>10913</v>
      </c>
      <c r="E3290" t="s">
        <v>87</v>
      </c>
      <c r="F3290" t="s">
        <v>10914</v>
      </c>
    </row>
    <row r="3291" spans="2:6" x14ac:dyDescent="0.25">
      <c r="B3291" s="10">
        <v>3289</v>
      </c>
      <c r="C3291" t="s">
        <v>10915</v>
      </c>
      <c r="D3291" t="s">
        <v>10916</v>
      </c>
      <c r="E3291" t="s">
        <v>273</v>
      </c>
      <c r="F3291" t="s">
        <v>10917</v>
      </c>
    </row>
    <row r="3292" spans="2:6" x14ac:dyDescent="0.25">
      <c r="B3292" s="10">
        <v>3290</v>
      </c>
      <c r="C3292" t="s">
        <v>10918</v>
      </c>
      <c r="E3292" t="s">
        <v>716</v>
      </c>
      <c r="F3292" t="s">
        <v>10919</v>
      </c>
    </row>
    <row r="3293" spans="2:6" x14ac:dyDescent="0.25">
      <c r="B3293" s="10">
        <v>3291</v>
      </c>
      <c r="C3293" t="s">
        <v>1326</v>
      </c>
      <c r="E3293" t="s">
        <v>716</v>
      </c>
      <c r="F3293" t="s">
        <v>1327</v>
      </c>
    </row>
    <row r="3294" spans="2:6" x14ac:dyDescent="0.25">
      <c r="B3294" s="10">
        <v>3292</v>
      </c>
      <c r="C3294" t="s">
        <v>10920</v>
      </c>
      <c r="E3294" t="s">
        <v>1118</v>
      </c>
      <c r="F3294" t="s">
        <v>10921</v>
      </c>
    </row>
    <row r="3295" spans="2:6" x14ac:dyDescent="0.25">
      <c r="B3295" s="10">
        <v>3293</v>
      </c>
      <c r="C3295" t="s">
        <v>10922</v>
      </c>
      <c r="D3295" t="s">
        <v>10923</v>
      </c>
      <c r="E3295" t="s">
        <v>87</v>
      </c>
      <c r="F3295" t="s">
        <v>10924</v>
      </c>
    </row>
    <row r="3296" spans="2:6" x14ac:dyDescent="0.25">
      <c r="B3296" s="10">
        <v>3294</v>
      </c>
      <c r="C3296" t="s">
        <v>10925</v>
      </c>
      <c r="D3296" t="s">
        <v>10926</v>
      </c>
      <c r="E3296" t="s">
        <v>273</v>
      </c>
      <c r="F3296" t="s">
        <v>10927</v>
      </c>
    </row>
    <row r="3297" spans="2:6" x14ac:dyDescent="0.25">
      <c r="B3297" s="10">
        <v>3295</v>
      </c>
      <c r="C3297" t="s">
        <v>3292</v>
      </c>
      <c r="F3297" t="s">
        <v>10928</v>
      </c>
    </row>
    <row r="3298" spans="2:6" x14ac:dyDescent="0.25">
      <c r="B3298" s="10">
        <v>3296</v>
      </c>
      <c r="C3298" t="s">
        <v>10929</v>
      </c>
      <c r="D3298" t="s">
        <v>10930</v>
      </c>
      <c r="E3298" t="s">
        <v>87</v>
      </c>
      <c r="F3298" t="s">
        <v>10931</v>
      </c>
    </row>
    <row r="3299" spans="2:6" x14ac:dyDescent="0.25">
      <c r="B3299" s="10">
        <v>3297</v>
      </c>
      <c r="C3299" t="s">
        <v>10932</v>
      </c>
      <c r="D3299" t="s">
        <v>10933</v>
      </c>
      <c r="E3299" t="s">
        <v>87</v>
      </c>
      <c r="F3299" t="s">
        <v>10934</v>
      </c>
    </row>
    <row r="3300" spans="2:6" x14ac:dyDescent="0.25">
      <c r="B3300" s="10">
        <v>3298</v>
      </c>
      <c r="C3300" t="s">
        <v>10935</v>
      </c>
      <c r="D3300" t="s">
        <v>10936</v>
      </c>
      <c r="E3300" t="s">
        <v>87</v>
      </c>
      <c r="F3300" t="s">
        <v>10937</v>
      </c>
    </row>
    <row r="3301" spans="2:6" x14ac:dyDescent="0.25">
      <c r="B3301" s="10">
        <v>3299</v>
      </c>
      <c r="C3301" t="s">
        <v>10938</v>
      </c>
      <c r="D3301" t="s">
        <v>10939</v>
      </c>
      <c r="E3301" t="s">
        <v>273</v>
      </c>
      <c r="F3301" t="s">
        <v>10940</v>
      </c>
    </row>
    <row r="3302" spans="2:6" x14ac:dyDescent="0.25">
      <c r="B3302" s="10">
        <v>3300</v>
      </c>
      <c r="C3302" t="s">
        <v>1328</v>
      </c>
      <c r="D3302" t="s">
        <v>1329</v>
      </c>
      <c r="E3302" t="s">
        <v>87</v>
      </c>
      <c r="F3302" t="s">
        <v>1330</v>
      </c>
    </row>
    <row r="3303" spans="2:6" x14ac:dyDescent="0.25">
      <c r="B3303" s="10">
        <v>3301</v>
      </c>
      <c r="C3303" t="s">
        <v>10941</v>
      </c>
      <c r="D3303" t="s">
        <v>10942</v>
      </c>
      <c r="E3303" t="s">
        <v>273</v>
      </c>
      <c r="F3303" t="s">
        <v>10943</v>
      </c>
    </row>
    <row r="3304" spans="2:6" x14ac:dyDescent="0.25">
      <c r="B3304" s="10">
        <v>3302</v>
      </c>
      <c r="C3304" t="s">
        <v>10944</v>
      </c>
      <c r="D3304" t="s">
        <v>10945</v>
      </c>
      <c r="E3304" t="s">
        <v>2081</v>
      </c>
      <c r="F3304" t="s">
        <v>10946</v>
      </c>
    </row>
    <row r="3305" spans="2:6" x14ac:dyDescent="0.25">
      <c r="B3305" s="10">
        <v>3303</v>
      </c>
      <c r="C3305" t="s">
        <v>1331</v>
      </c>
      <c r="E3305" t="s">
        <v>1233</v>
      </c>
      <c r="F3305" t="s">
        <v>10947</v>
      </c>
    </row>
    <row r="3306" spans="2:6" x14ac:dyDescent="0.25">
      <c r="B3306" s="10">
        <v>3304</v>
      </c>
      <c r="C3306" t="s">
        <v>10948</v>
      </c>
      <c r="D3306" t="s">
        <v>10949</v>
      </c>
      <c r="E3306" t="s">
        <v>87</v>
      </c>
      <c r="F3306" t="s">
        <v>10950</v>
      </c>
    </row>
    <row r="3307" spans="2:6" x14ac:dyDescent="0.25">
      <c r="B3307" s="10">
        <v>3305</v>
      </c>
      <c r="C3307" t="s">
        <v>10951</v>
      </c>
      <c r="D3307" t="s">
        <v>10952</v>
      </c>
      <c r="E3307" t="s">
        <v>87</v>
      </c>
      <c r="F3307" t="s">
        <v>10953</v>
      </c>
    </row>
    <row r="3308" spans="2:6" x14ac:dyDescent="0.25">
      <c r="B3308" s="10">
        <v>3306</v>
      </c>
      <c r="C3308" t="s">
        <v>10954</v>
      </c>
      <c r="D3308" t="s">
        <v>10955</v>
      </c>
      <c r="E3308" t="s">
        <v>2081</v>
      </c>
      <c r="F3308" t="s">
        <v>10956</v>
      </c>
    </row>
    <row r="3309" spans="2:6" x14ac:dyDescent="0.25">
      <c r="B3309" s="10">
        <v>3307</v>
      </c>
      <c r="C3309" t="s">
        <v>10954</v>
      </c>
      <c r="D3309" t="s">
        <v>10957</v>
      </c>
      <c r="E3309" t="s">
        <v>87</v>
      </c>
      <c r="F3309" t="s">
        <v>10958</v>
      </c>
    </row>
    <row r="3310" spans="2:6" x14ac:dyDescent="0.25">
      <c r="B3310" s="10">
        <v>3308</v>
      </c>
      <c r="C3310" t="s">
        <v>10959</v>
      </c>
      <c r="D3310" t="s">
        <v>10960</v>
      </c>
      <c r="E3310" t="s">
        <v>87</v>
      </c>
      <c r="F3310" t="s">
        <v>10961</v>
      </c>
    </row>
    <row r="3311" spans="2:6" x14ac:dyDescent="0.25">
      <c r="B3311" s="10">
        <v>3309</v>
      </c>
      <c r="C3311" t="s">
        <v>10962</v>
      </c>
      <c r="D3311" t="s">
        <v>10963</v>
      </c>
      <c r="E3311" t="s">
        <v>87</v>
      </c>
      <c r="F3311" t="s">
        <v>10964</v>
      </c>
    </row>
    <row r="3312" spans="2:6" x14ac:dyDescent="0.25">
      <c r="B3312" s="10">
        <v>3310</v>
      </c>
      <c r="C3312" t="s">
        <v>10965</v>
      </c>
      <c r="D3312" t="s">
        <v>10966</v>
      </c>
      <c r="E3312" t="s">
        <v>87</v>
      </c>
      <c r="F3312" t="s">
        <v>10967</v>
      </c>
    </row>
    <row r="3313" spans="2:6" x14ac:dyDescent="0.25">
      <c r="B3313" s="10">
        <v>3311</v>
      </c>
      <c r="C3313" t="s">
        <v>1333</v>
      </c>
      <c r="D3313" t="s">
        <v>970</v>
      </c>
      <c r="E3313" t="s">
        <v>244</v>
      </c>
      <c r="F3313" t="s">
        <v>8202</v>
      </c>
    </row>
    <row r="3314" spans="2:6" x14ac:dyDescent="0.25">
      <c r="B3314" s="10">
        <v>3312</v>
      </c>
      <c r="C3314" t="s">
        <v>1334</v>
      </c>
      <c r="D3314" t="s">
        <v>1335</v>
      </c>
      <c r="E3314" t="s">
        <v>91</v>
      </c>
      <c r="F3314" t="s">
        <v>1336</v>
      </c>
    </row>
    <row r="3315" spans="2:6" x14ac:dyDescent="0.25">
      <c r="B3315" s="10">
        <v>3313</v>
      </c>
      <c r="C3315" t="s">
        <v>10968</v>
      </c>
      <c r="D3315" t="s">
        <v>10969</v>
      </c>
      <c r="E3315" t="s">
        <v>4081</v>
      </c>
      <c r="F3315" t="s">
        <v>10970</v>
      </c>
    </row>
    <row r="3316" spans="2:6" x14ac:dyDescent="0.25">
      <c r="B3316" s="10">
        <v>3314</v>
      </c>
      <c r="C3316" t="s">
        <v>3301</v>
      </c>
      <c r="D3316" t="s">
        <v>3302</v>
      </c>
      <c r="E3316" t="s">
        <v>607</v>
      </c>
      <c r="F3316" t="s">
        <v>10971</v>
      </c>
    </row>
    <row r="3317" spans="2:6" x14ac:dyDescent="0.25">
      <c r="B3317" s="10">
        <v>3315</v>
      </c>
      <c r="C3317" t="s">
        <v>3301</v>
      </c>
      <c r="D3317" t="s">
        <v>3302</v>
      </c>
      <c r="E3317" t="s">
        <v>607</v>
      </c>
      <c r="F3317" t="s">
        <v>10971</v>
      </c>
    </row>
    <row r="3318" spans="2:6" x14ac:dyDescent="0.25">
      <c r="B3318" s="10">
        <v>3316</v>
      </c>
      <c r="C3318" t="s">
        <v>10972</v>
      </c>
      <c r="D3318" t="s">
        <v>10973</v>
      </c>
    </row>
    <row r="3319" spans="2:6" x14ac:dyDescent="0.25">
      <c r="B3319" s="10">
        <v>3317</v>
      </c>
      <c r="C3319" t="s">
        <v>10974</v>
      </c>
      <c r="D3319" t="s">
        <v>10975</v>
      </c>
      <c r="E3319" t="s">
        <v>3927</v>
      </c>
      <c r="F3319" t="s">
        <v>10976</v>
      </c>
    </row>
    <row r="3320" spans="2:6" x14ac:dyDescent="0.25">
      <c r="B3320" s="10">
        <v>3318</v>
      </c>
      <c r="C3320" t="s">
        <v>10977</v>
      </c>
      <c r="D3320" t="s">
        <v>10978</v>
      </c>
      <c r="E3320" t="s">
        <v>3967</v>
      </c>
      <c r="F3320" t="s">
        <v>10979</v>
      </c>
    </row>
    <row r="3321" spans="2:6" x14ac:dyDescent="0.25">
      <c r="B3321" s="10">
        <v>3319</v>
      </c>
      <c r="C3321" t="s">
        <v>3304</v>
      </c>
      <c r="D3321" t="s">
        <v>3305</v>
      </c>
      <c r="E3321" t="s">
        <v>3927</v>
      </c>
      <c r="F3321" t="s">
        <v>10980</v>
      </c>
    </row>
    <row r="3322" spans="2:6" x14ac:dyDescent="0.25">
      <c r="B3322" s="10">
        <v>3320</v>
      </c>
      <c r="C3322" t="s">
        <v>10981</v>
      </c>
      <c r="D3322" t="s">
        <v>10982</v>
      </c>
      <c r="E3322" t="s">
        <v>87</v>
      </c>
      <c r="F3322" t="s">
        <v>2810</v>
      </c>
    </row>
    <row r="3323" spans="2:6" x14ac:dyDescent="0.25">
      <c r="B3323" s="10">
        <v>3321</v>
      </c>
      <c r="C3323" t="s">
        <v>10983</v>
      </c>
      <c r="D3323" t="s">
        <v>10984</v>
      </c>
      <c r="E3323" t="s">
        <v>4586</v>
      </c>
      <c r="F3323" t="s">
        <v>10985</v>
      </c>
    </row>
    <row r="3324" spans="2:6" x14ac:dyDescent="0.25">
      <c r="B3324" s="10">
        <v>3322</v>
      </c>
      <c r="C3324" t="s">
        <v>10986</v>
      </c>
      <c r="D3324" t="s">
        <v>10987</v>
      </c>
      <c r="E3324" t="s">
        <v>3927</v>
      </c>
      <c r="F3324" t="s">
        <v>10988</v>
      </c>
    </row>
    <row r="3325" spans="2:6" x14ac:dyDescent="0.25">
      <c r="B3325" s="10">
        <v>3323</v>
      </c>
      <c r="C3325" t="s">
        <v>10989</v>
      </c>
      <c r="D3325" t="s">
        <v>10990</v>
      </c>
      <c r="E3325" t="s">
        <v>582</v>
      </c>
      <c r="F3325" t="s">
        <v>10991</v>
      </c>
    </row>
    <row r="3326" spans="2:6" x14ac:dyDescent="0.25">
      <c r="B3326" s="10">
        <v>3324</v>
      </c>
      <c r="C3326" t="s">
        <v>1341</v>
      </c>
      <c r="D3326" t="s">
        <v>1342</v>
      </c>
      <c r="E3326" t="s">
        <v>226</v>
      </c>
      <c r="F3326" t="s">
        <v>1343</v>
      </c>
    </row>
    <row r="3327" spans="2:6" x14ac:dyDescent="0.25">
      <c r="B3327" s="10">
        <v>3325</v>
      </c>
      <c r="C3327" t="s">
        <v>10992</v>
      </c>
      <c r="E3327" t="s">
        <v>4713</v>
      </c>
      <c r="F3327" t="s">
        <v>10993</v>
      </c>
    </row>
    <row r="3328" spans="2:6" x14ac:dyDescent="0.25">
      <c r="B3328" s="10">
        <v>3326</v>
      </c>
      <c r="C3328" t="s">
        <v>10994</v>
      </c>
      <c r="D3328" t="s">
        <v>10995</v>
      </c>
      <c r="E3328" t="s">
        <v>6473</v>
      </c>
      <c r="F3328" t="s">
        <v>10996</v>
      </c>
    </row>
    <row r="3329" spans="2:6" x14ac:dyDescent="0.25">
      <c r="B3329" s="10">
        <v>3327</v>
      </c>
      <c r="C3329" t="s">
        <v>10994</v>
      </c>
      <c r="D3329" t="s">
        <v>10997</v>
      </c>
      <c r="E3329" t="s">
        <v>3944</v>
      </c>
      <c r="F3329" t="s">
        <v>10998</v>
      </c>
    </row>
    <row r="3330" spans="2:6" x14ac:dyDescent="0.25">
      <c r="B3330" s="10">
        <v>3328</v>
      </c>
      <c r="C3330" t="s">
        <v>10999</v>
      </c>
      <c r="D3330" t="s">
        <v>11000</v>
      </c>
      <c r="E3330" t="s">
        <v>3946</v>
      </c>
      <c r="F3330" t="s">
        <v>11001</v>
      </c>
    </row>
    <row r="3331" spans="2:6" x14ac:dyDescent="0.25">
      <c r="B3331" s="10">
        <v>3329</v>
      </c>
      <c r="C3331" t="s">
        <v>10999</v>
      </c>
      <c r="D3331" t="s">
        <v>11002</v>
      </c>
      <c r="E3331" t="s">
        <v>87</v>
      </c>
      <c r="F3331" t="s">
        <v>11003</v>
      </c>
    </row>
    <row r="3332" spans="2:6" x14ac:dyDescent="0.25">
      <c r="B3332" s="10">
        <v>3330</v>
      </c>
      <c r="C3332" t="s">
        <v>11004</v>
      </c>
      <c r="D3332" t="s">
        <v>11005</v>
      </c>
      <c r="E3332" t="s">
        <v>2081</v>
      </c>
      <c r="F3332" t="s">
        <v>11006</v>
      </c>
    </row>
    <row r="3333" spans="2:6" x14ac:dyDescent="0.25">
      <c r="B3333" s="10">
        <v>3331</v>
      </c>
      <c r="C3333" t="s">
        <v>11007</v>
      </c>
      <c r="D3333" t="s">
        <v>11008</v>
      </c>
      <c r="E3333" t="s">
        <v>2081</v>
      </c>
      <c r="F3333" t="s">
        <v>11009</v>
      </c>
    </row>
    <row r="3334" spans="2:6" x14ac:dyDescent="0.25">
      <c r="B3334" s="10">
        <v>3332</v>
      </c>
      <c r="C3334" t="s">
        <v>11010</v>
      </c>
      <c r="D3334" t="s">
        <v>11011</v>
      </c>
      <c r="E3334" t="s">
        <v>87</v>
      </c>
      <c r="F3334" t="s">
        <v>11012</v>
      </c>
    </row>
    <row r="3335" spans="2:6" x14ac:dyDescent="0.25">
      <c r="B3335" s="10">
        <v>3333</v>
      </c>
      <c r="C3335" t="s">
        <v>11013</v>
      </c>
      <c r="D3335" t="s">
        <v>11014</v>
      </c>
      <c r="E3335" t="s">
        <v>87</v>
      </c>
      <c r="F3335" t="s">
        <v>11015</v>
      </c>
    </row>
    <row r="3336" spans="2:6" x14ac:dyDescent="0.25">
      <c r="B3336" s="10">
        <v>3334</v>
      </c>
      <c r="C3336" t="s">
        <v>11016</v>
      </c>
      <c r="D3336" t="s">
        <v>11017</v>
      </c>
      <c r="E3336" t="s">
        <v>87</v>
      </c>
      <c r="F3336" t="s">
        <v>11018</v>
      </c>
    </row>
    <row r="3337" spans="2:6" x14ac:dyDescent="0.25">
      <c r="B3337" s="10">
        <v>3335</v>
      </c>
      <c r="C3337" t="s">
        <v>11019</v>
      </c>
      <c r="D3337" t="s">
        <v>11020</v>
      </c>
      <c r="E3337" t="s">
        <v>87</v>
      </c>
      <c r="F3337" t="s">
        <v>11021</v>
      </c>
    </row>
    <row r="3338" spans="2:6" x14ac:dyDescent="0.25">
      <c r="B3338" s="10">
        <v>3336</v>
      </c>
      <c r="C3338" t="s">
        <v>11019</v>
      </c>
      <c r="D3338" t="s">
        <v>11022</v>
      </c>
      <c r="E3338" t="s">
        <v>87</v>
      </c>
      <c r="F3338" t="s">
        <v>11023</v>
      </c>
    </row>
    <row r="3339" spans="2:6" x14ac:dyDescent="0.25">
      <c r="B3339" s="10">
        <v>3337</v>
      </c>
      <c r="C3339" t="s">
        <v>11024</v>
      </c>
      <c r="D3339" t="s">
        <v>11025</v>
      </c>
      <c r="E3339" t="s">
        <v>2246</v>
      </c>
      <c r="F3339" t="s">
        <v>11026</v>
      </c>
    </row>
    <row r="3340" spans="2:6" x14ac:dyDescent="0.25">
      <c r="B3340" s="10">
        <v>3338</v>
      </c>
      <c r="C3340" t="s">
        <v>11027</v>
      </c>
      <c r="D3340" t="s">
        <v>11028</v>
      </c>
      <c r="E3340" t="s">
        <v>2081</v>
      </c>
      <c r="F3340" t="s">
        <v>11029</v>
      </c>
    </row>
    <row r="3341" spans="2:6" x14ac:dyDescent="0.25">
      <c r="B3341" s="10">
        <v>3339</v>
      </c>
      <c r="C3341" t="s">
        <v>3307</v>
      </c>
      <c r="D3341" t="s">
        <v>3308</v>
      </c>
      <c r="E3341" t="s">
        <v>716</v>
      </c>
      <c r="F3341" t="s">
        <v>3309</v>
      </c>
    </row>
    <row r="3342" spans="2:6" x14ac:dyDescent="0.25">
      <c r="B3342" s="10">
        <v>3340</v>
      </c>
      <c r="C3342" t="s">
        <v>11030</v>
      </c>
      <c r="D3342" t="s">
        <v>11031</v>
      </c>
      <c r="E3342" t="s">
        <v>273</v>
      </c>
      <c r="F3342" t="s">
        <v>11032</v>
      </c>
    </row>
    <row r="3343" spans="2:6" x14ac:dyDescent="0.25">
      <c r="B3343" s="10">
        <v>3341</v>
      </c>
      <c r="C3343" t="s">
        <v>3310</v>
      </c>
      <c r="D3343" t="s">
        <v>3311</v>
      </c>
      <c r="E3343" t="s">
        <v>2844</v>
      </c>
      <c r="F3343" t="s">
        <v>3312</v>
      </c>
    </row>
    <row r="3344" spans="2:6" x14ac:dyDescent="0.25">
      <c r="B3344" s="10">
        <v>3342</v>
      </c>
      <c r="C3344" t="s">
        <v>11033</v>
      </c>
      <c r="D3344" t="s">
        <v>11034</v>
      </c>
      <c r="E3344" t="s">
        <v>2081</v>
      </c>
      <c r="F3344" t="s">
        <v>11035</v>
      </c>
    </row>
    <row r="3345" spans="2:6" x14ac:dyDescent="0.25">
      <c r="B3345" s="10">
        <v>3343</v>
      </c>
      <c r="C3345" t="s">
        <v>1344</v>
      </c>
      <c r="D3345" t="s">
        <v>1345</v>
      </c>
      <c r="E3345" t="s">
        <v>87</v>
      </c>
      <c r="F3345" t="s">
        <v>1346</v>
      </c>
    </row>
    <row r="3346" spans="2:6" x14ac:dyDescent="0.25">
      <c r="B3346" s="10">
        <v>3344</v>
      </c>
      <c r="C3346" t="s">
        <v>11036</v>
      </c>
      <c r="D3346" t="s">
        <v>11037</v>
      </c>
      <c r="E3346" t="s">
        <v>4095</v>
      </c>
      <c r="F3346" t="s">
        <v>11038</v>
      </c>
    </row>
    <row r="3347" spans="2:6" x14ac:dyDescent="0.25">
      <c r="B3347" s="10">
        <v>3345</v>
      </c>
      <c r="C3347" t="s">
        <v>11039</v>
      </c>
      <c r="D3347" t="s">
        <v>11040</v>
      </c>
      <c r="E3347" t="s">
        <v>5487</v>
      </c>
      <c r="F3347" t="s">
        <v>11041</v>
      </c>
    </row>
    <row r="3348" spans="2:6" x14ac:dyDescent="0.25">
      <c r="B3348" s="10">
        <v>3346</v>
      </c>
      <c r="C3348" t="s">
        <v>11039</v>
      </c>
      <c r="D3348" t="s">
        <v>11042</v>
      </c>
      <c r="E3348" t="s">
        <v>3967</v>
      </c>
      <c r="F3348" t="s">
        <v>11043</v>
      </c>
    </row>
    <row r="3349" spans="2:6" x14ac:dyDescent="0.25">
      <c r="B3349" s="10">
        <v>3347</v>
      </c>
      <c r="C3349" t="s">
        <v>11044</v>
      </c>
      <c r="D3349" t="s">
        <v>11045</v>
      </c>
      <c r="E3349" t="s">
        <v>3967</v>
      </c>
      <c r="F3349" t="s">
        <v>11046</v>
      </c>
    </row>
    <row r="3350" spans="2:6" x14ac:dyDescent="0.25">
      <c r="B3350" s="10">
        <v>3348</v>
      </c>
      <c r="C3350" t="s">
        <v>1347</v>
      </c>
      <c r="E3350" t="s">
        <v>87</v>
      </c>
      <c r="F3350" t="s">
        <v>1348</v>
      </c>
    </row>
    <row r="3351" spans="2:6" x14ac:dyDescent="0.25">
      <c r="B3351" s="10">
        <v>3349</v>
      </c>
      <c r="C3351" t="s">
        <v>11047</v>
      </c>
      <c r="E3351" t="s">
        <v>11048</v>
      </c>
      <c r="F3351" t="s">
        <v>11049</v>
      </c>
    </row>
    <row r="3352" spans="2:6" x14ac:dyDescent="0.25">
      <c r="B3352" s="10">
        <v>3350</v>
      </c>
      <c r="C3352" t="s">
        <v>11050</v>
      </c>
      <c r="D3352" t="s">
        <v>11051</v>
      </c>
      <c r="E3352" t="s">
        <v>87</v>
      </c>
      <c r="F3352" t="s">
        <v>11052</v>
      </c>
    </row>
    <row r="3353" spans="2:6" x14ac:dyDescent="0.25">
      <c r="B3353" s="10">
        <v>3351</v>
      </c>
      <c r="C3353" t="s">
        <v>3313</v>
      </c>
      <c r="D3353" t="s">
        <v>11053</v>
      </c>
      <c r="E3353" t="s">
        <v>87</v>
      </c>
      <c r="F3353" t="s">
        <v>3314</v>
      </c>
    </row>
    <row r="3354" spans="2:6" x14ac:dyDescent="0.25">
      <c r="B3354" s="10">
        <v>3352</v>
      </c>
      <c r="C3354" t="s">
        <v>1349</v>
      </c>
      <c r="D3354" t="s">
        <v>1350</v>
      </c>
      <c r="E3354" t="s">
        <v>87</v>
      </c>
      <c r="F3354" t="s">
        <v>1351</v>
      </c>
    </row>
    <row r="3355" spans="2:6" x14ac:dyDescent="0.25">
      <c r="B3355" s="10">
        <v>3353</v>
      </c>
      <c r="C3355" t="s">
        <v>11054</v>
      </c>
    </row>
    <row r="3356" spans="2:6" x14ac:dyDescent="0.25">
      <c r="B3356" s="10">
        <v>3354</v>
      </c>
      <c r="C3356" t="s">
        <v>11055</v>
      </c>
      <c r="E3356" t="s">
        <v>910</v>
      </c>
      <c r="F3356" t="s">
        <v>11056</v>
      </c>
    </row>
    <row r="3357" spans="2:6" x14ac:dyDescent="0.25">
      <c r="B3357" s="10">
        <v>3355</v>
      </c>
      <c r="C3357" t="s">
        <v>11057</v>
      </c>
      <c r="F3357" t="s">
        <v>11058</v>
      </c>
    </row>
    <row r="3358" spans="2:6" x14ac:dyDescent="0.25">
      <c r="B3358" s="10">
        <v>3356</v>
      </c>
      <c r="C3358" t="s">
        <v>11059</v>
      </c>
      <c r="D3358" t="s">
        <v>11060</v>
      </c>
      <c r="E3358" t="s">
        <v>117</v>
      </c>
      <c r="F3358" t="s">
        <v>11061</v>
      </c>
    </row>
    <row r="3359" spans="2:6" x14ac:dyDescent="0.25">
      <c r="B3359" s="10">
        <v>3357</v>
      </c>
      <c r="C3359" t="s">
        <v>11062</v>
      </c>
      <c r="D3359" t="s">
        <v>11063</v>
      </c>
      <c r="E3359" t="s">
        <v>273</v>
      </c>
      <c r="F3359" t="s">
        <v>11064</v>
      </c>
    </row>
    <row r="3360" spans="2:6" x14ac:dyDescent="0.25">
      <c r="B3360" s="10">
        <v>3358</v>
      </c>
      <c r="C3360" t="s">
        <v>1352</v>
      </c>
      <c r="D3360" t="s">
        <v>1353</v>
      </c>
      <c r="E3360" t="s">
        <v>582</v>
      </c>
      <c r="F3360" t="s">
        <v>1354</v>
      </c>
    </row>
    <row r="3361" spans="2:6" x14ac:dyDescent="0.25">
      <c r="B3361" s="10">
        <v>3359</v>
      </c>
      <c r="C3361" t="s">
        <v>1352</v>
      </c>
      <c r="D3361" t="s">
        <v>11065</v>
      </c>
      <c r="E3361" t="s">
        <v>87</v>
      </c>
      <c r="F3361" t="s">
        <v>11066</v>
      </c>
    </row>
    <row r="3362" spans="2:6" x14ac:dyDescent="0.25">
      <c r="B3362" s="10">
        <v>3360</v>
      </c>
      <c r="C3362" t="s">
        <v>11067</v>
      </c>
      <c r="D3362" t="s">
        <v>11068</v>
      </c>
      <c r="E3362" t="s">
        <v>87</v>
      </c>
      <c r="F3362" t="s">
        <v>11069</v>
      </c>
    </row>
    <row r="3363" spans="2:6" x14ac:dyDescent="0.25">
      <c r="B3363" s="10">
        <v>3361</v>
      </c>
      <c r="C3363" t="s">
        <v>11070</v>
      </c>
      <c r="D3363" t="s">
        <v>11071</v>
      </c>
      <c r="E3363" t="s">
        <v>87</v>
      </c>
      <c r="F3363" t="s">
        <v>8706</v>
      </c>
    </row>
    <row r="3364" spans="2:6" x14ac:dyDescent="0.25">
      <c r="B3364" s="10">
        <v>3362</v>
      </c>
      <c r="C3364" t="s">
        <v>11072</v>
      </c>
      <c r="D3364" t="s">
        <v>11073</v>
      </c>
      <c r="E3364" t="s">
        <v>87</v>
      </c>
      <c r="F3364" t="s">
        <v>11074</v>
      </c>
    </row>
    <row r="3365" spans="2:6" x14ac:dyDescent="0.25">
      <c r="B3365" s="10">
        <v>3363</v>
      </c>
      <c r="C3365" t="s">
        <v>11075</v>
      </c>
      <c r="D3365" t="s">
        <v>11076</v>
      </c>
      <c r="E3365" t="s">
        <v>3967</v>
      </c>
      <c r="F3365" t="s">
        <v>11077</v>
      </c>
    </row>
    <row r="3366" spans="2:6" x14ac:dyDescent="0.25">
      <c r="B3366" s="10">
        <v>3364</v>
      </c>
      <c r="C3366" t="s">
        <v>11078</v>
      </c>
      <c r="D3366" t="s">
        <v>11079</v>
      </c>
      <c r="E3366" t="s">
        <v>87</v>
      </c>
      <c r="F3366" t="s">
        <v>11080</v>
      </c>
    </row>
    <row r="3367" spans="2:6" x14ac:dyDescent="0.25">
      <c r="B3367" s="10">
        <v>3365</v>
      </c>
      <c r="C3367" t="s">
        <v>11081</v>
      </c>
      <c r="D3367" t="s">
        <v>11082</v>
      </c>
      <c r="E3367" t="s">
        <v>87</v>
      </c>
      <c r="F3367" t="s">
        <v>11083</v>
      </c>
    </row>
    <row r="3368" spans="2:6" x14ac:dyDescent="0.25">
      <c r="B3368" s="10">
        <v>3366</v>
      </c>
      <c r="C3368" t="s">
        <v>11084</v>
      </c>
      <c r="D3368" t="s">
        <v>11085</v>
      </c>
      <c r="E3368" t="s">
        <v>87</v>
      </c>
      <c r="F3368" t="s">
        <v>11086</v>
      </c>
    </row>
    <row r="3369" spans="2:6" x14ac:dyDescent="0.25">
      <c r="B3369" s="10">
        <v>3367</v>
      </c>
      <c r="C3369" t="s">
        <v>11087</v>
      </c>
      <c r="D3369" t="s">
        <v>11088</v>
      </c>
      <c r="E3369" t="s">
        <v>87</v>
      </c>
      <c r="F3369" t="s">
        <v>11089</v>
      </c>
    </row>
    <row r="3370" spans="2:6" x14ac:dyDescent="0.25">
      <c r="B3370" s="10">
        <v>3368</v>
      </c>
      <c r="C3370" t="s">
        <v>3315</v>
      </c>
      <c r="D3370" t="s">
        <v>3316</v>
      </c>
      <c r="E3370" t="s">
        <v>117</v>
      </c>
      <c r="F3370" t="s">
        <v>3317</v>
      </c>
    </row>
    <row r="3371" spans="2:6" x14ac:dyDescent="0.25">
      <c r="B3371" s="10">
        <v>3369</v>
      </c>
      <c r="C3371" t="s">
        <v>1358</v>
      </c>
      <c r="E3371" t="s">
        <v>87</v>
      </c>
      <c r="F3371" t="s">
        <v>11090</v>
      </c>
    </row>
    <row r="3372" spans="2:6" x14ac:dyDescent="0.25">
      <c r="B3372" s="10">
        <v>3370</v>
      </c>
      <c r="C3372" t="s">
        <v>1360</v>
      </c>
      <c r="E3372" t="s">
        <v>87</v>
      </c>
      <c r="F3372" t="s">
        <v>11091</v>
      </c>
    </row>
    <row r="3373" spans="2:6" x14ac:dyDescent="0.25">
      <c r="B3373" s="10">
        <v>3371</v>
      </c>
      <c r="C3373" t="s">
        <v>3318</v>
      </c>
      <c r="D3373" t="s">
        <v>3319</v>
      </c>
      <c r="E3373" t="s">
        <v>87</v>
      </c>
      <c r="F3373" t="s">
        <v>3320</v>
      </c>
    </row>
    <row r="3374" spans="2:6" x14ac:dyDescent="0.25">
      <c r="B3374" s="10">
        <v>3372</v>
      </c>
      <c r="C3374" t="s">
        <v>11092</v>
      </c>
      <c r="E3374" t="s">
        <v>716</v>
      </c>
      <c r="F3374" t="s">
        <v>11093</v>
      </c>
    </row>
    <row r="3375" spans="2:6" x14ac:dyDescent="0.25">
      <c r="B3375" s="10">
        <v>3373</v>
      </c>
      <c r="C3375" t="s">
        <v>11094</v>
      </c>
      <c r="D3375" t="s">
        <v>11095</v>
      </c>
      <c r="E3375" t="s">
        <v>11096</v>
      </c>
      <c r="F3375" t="s">
        <v>11097</v>
      </c>
    </row>
    <row r="3376" spans="2:6" x14ac:dyDescent="0.25">
      <c r="B3376" s="10">
        <v>3374</v>
      </c>
      <c r="C3376" t="s">
        <v>11098</v>
      </c>
      <c r="E3376" t="s">
        <v>716</v>
      </c>
      <c r="F3376" t="s">
        <v>11099</v>
      </c>
    </row>
    <row r="3377" spans="2:6" x14ac:dyDescent="0.25">
      <c r="B3377" s="10">
        <v>3375</v>
      </c>
      <c r="C3377" t="s">
        <v>11100</v>
      </c>
      <c r="E3377" t="s">
        <v>87</v>
      </c>
      <c r="F3377" t="s">
        <v>11101</v>
      </c>
    </row>
    <row r="3378" spans="2:6" x14ac:dyDescent="0.25">
      <c r="B3378" s="10">
        <v>3376</v>
      </c>
      <c r="C3378" t="s">
        <v>1362</v>
      </c>
      <c r="E3378" t="s">
        <v>716</v>
      </c>
      <c r="F3378" t="s">
        <v>11102</v>
      </c>
    </row>
    <row r="3379" spans="2:6" x14ac:dyDescent="0.25">
      <c r="B3379" s="10">
        <v>3377</v>
      </c>
      <c r="C3379" t="s">
        <v>11103</v>
      </c>
      <c r="D3379" t="s">
        <v>11104</v>
      </c>
      <c r="E3379" t="s">
        <v>3946</v>
      </c>
      <c r="F3379" t="s">
        <v>3323</v>
      </c>
    </row>
    <row r="3380" spans="2:6" x14ac:dyDescent="0.25">
      <c r="B3380" s="10">
        <v>3378</v>
      </c>
      <c r="C3380" t="s">
        <v>3321</v>
      </c>
      <c r="D3380" t="s">
        <v>3322</v>
      </c>
      <c r="E3380" t="s">
        <v>3967</v>
      </c>
      <c r="F3380" t="s">
        <v>11105</v>
      </c>
    </row>
    <row r="3381" spans="2:6" x14ac:dyDescent="0.25">
      <c r="B3381" s="10">
        <v>3379</v>
      </c>
      <c r="C3381" t="s">
        <v>11106</v>
      </c>
      <c r="D3381" t="s">
        <v>11107</v>
      </c>
      <c r="E3381" t="s">
        <v>3989</v>
      </c>
      <c r="F3381" t="s">
        <v>11108</v>
      </c>
    </row>
    <row r="3382" spans="2:6" x14ac:dyDescent="0.25">
      <c r="B3382" s="10">
        <v>3380</v>
      </c>
      <c r="C3382" t="s">
        <v>11109</v>
      </c>
      <c r="D3382" t="s">
        <v>11110</v>
      </c>
      <c r="E3382" t="s">
        <v>3927</v>
      </c>
      <c r="F3382" t="s">
        <v>11111</v>
      </c>
    </row>
    <row r="3383" spans="2:6" x14ac:dyDescent="0.25">
      <c r="B3383" s="10">
        <v>3381</v>
      </c>
      <c r="C3383" t="s">
        <v>1363</v>
      </c>
      <c r="E3383" t="s">
        <v>87</v>
      </c>
      <c r="F3383" t="s">
        <v>11112</v>
      </c>
    </row>
    <row r="3384" spans="2:6" x14ac:dyDescent="0.25">
      <c r="B3384" s="10">
        <v>3382</v>
      </c>
      <c r="C3384" t="s">
        <v>1364</v>
      </c>
      <c r="D3384" t="s">
        <v>1365</v>
      </c>
      <c r="E3384" t="s">
        <v>87</v>
      </c>
      <c r="F3384" t="s">
        <v>1366</v>
      </c>
    </row>
    <row r="3385" spans="2:6" x14ac:dyDescent="0.25">
      <c r="B3385" s="10">
        <v>3383</v>
      </c>
      <c r="C3385" t="s">
        <v>11113</v>
      </c>
      <c r="E3385" t="s">
        <v>3927</v>
      </c>
      <c r="F3385" t="s">
        <v>11114</v>
      </c>
    </row>
    <row r="3386" spans="2:6" x14ac:dyDescent="0.25">
      <c r="B3386" s="10">
        <v>3384</v>
      </c>
      <c r="C3386" t="s">
        <v>11115</v>
      </c>
      <c r="E3386" t="s">
        <v>716</v>
      </c>
      <c r="F3386" t="s">
        <v>11116</v>
      </c>
    </row>
    <row r="3387" spans="2:6" x14ac:dyDescent="0.25">
      <c r="B3387" s="10">
        <v>3385</v>
      </c>
      <c r="C3387" t="s">
        <v>1367</v>
      </c>
      <c r="E3387" t="s">
        <v>11117</v>
      </c>
      <c r="F3387" t="s">
        <v>11118</v>
      </c>
    </row>
    <row r="3388" spans="2:6" x14ac:dyDescent="0.25">
      <c r="B3388" s="10">
        <v>3386</v>
      </c>
      <c r="C3388" t="s">
        <v>11119</v>
      </c>
      <c r="D3388" t="s">
        <v>11120</v>
      </c>
    </row>
    <row r="3389" spans="2:6" x14ac:dyDescent="0.25">
      <c r="B3389" s="10">
        <v>3387</v>
      </c>
      <c r="C3389" t="s">
        <v>11121</v>
      </c>
      <c r="D3389" t="s">
        <v>11122</v>
      </c>
      <c r="E3389" t="s">
        <v>4081</v>
      </c>
      <c r="F3389" t="s">
        <v>11123</v>
      </c>
    </row>
    <row r="3390" spans="2:6" x14ac:dyDescent="0.25">
      <c r="B3390" s="10">
        <v>3388</v>
      </c>
      <c r="C3390" t="s">
        <v>11124</v>
      </c>
      <c r="D3390" t="s">
        <v>11125</v>
      </c>
      <c r="E3390" t="s">
        <v>4095</v>
      </c>
      <c r="F3390" t="s">
        <v>11126</v>
      </c>
    </row>
    <row r="3391" spans="2:6" x14ac:dyDescent="0.25">
      <c r="B3391" s="10">
        <v>3389</v>
      </c>
      <c r="C3391" t="s">
        <v>11127</v>
      </c>
      <c r="D3391" t="s">
        <v>11128</v>
      </c>
      <c r="E3391" t="s">
        <v>4081</v>
      </c>
      <c r="F3391" t="s">
        <v>11129</v>
      </c>
    </row>
    <row r="3392" spans="2:6" x14ac:dyDescent="0.25">
      <c r="B3392" s="10">
        <v>3390</v>
      </c>
      <c r="C3392" t="s">
        <v>1369</v>
      </c>
      <c r="D3392" t="s">
        <v>1370</v>
      </c>
      <c r="E3392" t="s">
        <v>2242</v>
      </c>
      <c r="F3392" t="s">
        <v>11130</v>
      </c>
    </row>
    <row r="3393" spans="1:6" x14ac:dyDescent="0.25">
      <c r="B3393" s="10">
        <v>3391</v>
      </c>
      <c r="C3393" t="s">
        <v>1369</v>
      </c>
      <c r="D3393" t="s">
        <v>11131</v>
      </c>
      <c r="E3393" t="s">
        <v>2242</v>
      </c>
      <c r="F3393" t="s">
        <v>11130</v>
      </c>
    </row>
    <row r="3394" spans="1:6" x14ac:dyDescent="0.25">
      <c r="B3394" s="10">
        <v>3392</v>
      </c>
      <c r="C3394" t="s">
        <v>1372</v>
      </c>
      <c r="D3394" t="s">
        <v>1373</v>
      </c>
      <c r="E3394" t="s">
        <v>3927</v>
      </c>
      <c r="F3394" t="s">
        <v>1374</v>
      </c>
    </row>
    <row r="3395" spans="1:6" x14ac:dyDescent="0.25">
      <c r="B3395" s="10">
        <v>3393</v>
      </c>
      <c r="C3395" t="s">
        <v>1372</v>
      </c>
      <c r="D3395" t="s">
        <v>11110</v>
      </c>
      <c r="E3395" t="s">
        <v>3927</v>
      </c>
      <c r="F3395" t="s">
        <v>11111</v>
      </c>
    </row>
    <row r="3396" spans="1:6" x14ac:dyDescent="0.25">
      <c r="B3396" s="10">
        <v>3394</v>
      </c>
      <c r="C3396" t="s">
        <v>1372</v>
      </c>
      <c r="D3396" t="s">
        <v>3324</v>
      </c>
      <c r="E3396" t="s">
        <v>3927</v>
      </c>
      <c r="F3396" t="s">
        <v>11132</v>
      </c>
    </row>
    <row r="3397" spans="1:6" x14ac:dyDescent="0.25">
      <c r="B3397" s="10">
        <v>3395</v>
      </c>
      <c r="C3397" t="s">
        <v>3326</v>
      </c>
      <c r="D3397" t="s">
        <v>3327</v>
      </c>
      <c r="E3397" t="s">
        <v>3997</v>
      </c>
      <c r="F3397" t="s">
        <v>11133</v>
      </c>
    </row>
    <row r="3398" spans="1:6" x14ac:dyDescent="0.25">
      <c r="B3398" s="10">
        <v>3396</v>
      </c>
      <c r="C3398" t="s">
        <v>3326</v>
      </c>
      <c r="D3398" t="s">
        <v>11134</v>
      </c>
      <c r="E3398" t="s">
        <v>3967</v>
      </c>
      <c r="F3398" t="s">
        <v>11135</v>
      </c>
    </row>
    <row r="3399" spans="1:6" x14ac:dyDescent="0.25">
      <c r="B3399" s="10">
        <v>3397</v>
      </c>
      <c r="C3399" t="s">
        <v>3326</v>
      </c>
      <c r="D3399" t="s">
        <v>11136</v>
      </c>
      <c r="E3399" t="s">
        <v>3967</v>
      </c>
      <c r="F3399" t="s">
        <v>11137</v>
      </c>
    </row>
    <row r="3400" spans="1:6" x14ac:dyDescent="0.25">
      <c r="B3400" s="10">
        <v>3398</v>
      </c>
      <c r="C3400" t="s">
        <v>11138</v>
      </c>
      <c r="D3400" t="s">
        <v>11139</v>
      </c>
      <c r="E3400" t="s">
        <v>87</v>
      </c>
      <c r="F3400" t="s">
        <v>11140</v>
      </c>
    </row>
    <row r="3401" spans="1:6" x14ac:dyDescent="0.25">
      <c r="B3401" s="10">
        <v>3399</v>
      </c>
      <c r="C3401" t="s">
        <v>11141</v>
      </c>
      <c r="E3401" t="s">
        <v>716</v>
      </c>
      <c r="F3401" t="s">
        <v>11142</v>
      </c>
    </row>
    <row r="3402" spans="1:6" x14ac:dyDescent="0.25">
      <c r="B3402" s="10">
        <v>3400</v>
      </c>
      <c r="C3402" t="s">
        <v>1375</v>
      </c>
      <c r="D3402" t="s">
        <v>1376</v>
      </c>
      <c r="E3402" t="s">
        <v>87</v>
      </c>
      <c r="F3402" t="s">
        <v>1377</v>
      </c>
    </row>
    <row r="3403" spans="1:6" x14ac:dyDescent="0.25">
      <c r="B3403" s="10">
        <v>3401</v>
      </c>
      <c r="C3403" t="s">
        <v>11143</v>
      </c>
      <c r="D3403" t="s">
        <v>11144</v>
      </c>
      <c r="E3403" t="s">
        <v>11145</v>
      </c>
      <c r="F3403" t="s">
        <v>11146</v>
      </c>
    </row>
    <row r="3404" spans="1:6" x14ac:dyDescent="0.25">
      <c r="B3404" s="10">
        <v>3402</v>
      </c>
      <c r="C3404" t="s">
        <v>11147</v>
      </c>
      <c r="D3404" t="s">
        <v>11148</v>
      </c>
      <c r="E3404" t="s">
        <v>582</v>
      </c>
      <c r="F3404" t="s">
        <v>1380</v>
      </c>
    </row>
    <row r="3405" spans="1:6" x14ac:dyDescent="0.25">
      <c r="B3405" s="10">
        <v>3403</v>
      </c>
      <c r="C3405" t="s">
        <v>11149</v>
      </c>
      <c r="D3405" t="s">
        <v>11150</v>
      </c>
      <c r="E3405" t="s">
        <v>87</v>
      </c>
      <c r="F3405" t="s">
        <v>11151</v>
      </c>
    </row>
    <row r="3406" spans="1:6" x14ac:dyDescent="0.25">
      <c r="A3406" t="s">
        <v>14698</v>
      </c>
      <c r="B3406" s="10">
        <v>3404</v>
      </c>
      <c r="C3406" t="s">
        <v>11152</v>
      </c>
      <c r="E3406" t="s">
        <v>87</v>
      </c>
      <c r="F3406" t="s">
        <v>11153</v>
      </c>
    </row>
    <row r="3407" spans="1:6" x14ac:dyDescent="0.25">
      <c r="B3407" s="10">
        <v>3405</v>
      </c>
      <c r="C3407" t="s">
        <v>11154</v>
      </c>
      <c r="D3407" t="s">
        <v>11155</v>
      </c>
      <c r="E3407" t="s">
        <v>3967</v>
      </c>
      <c r="F3407" t="s">
        <v>11156</v>
      </c>
    </row>
    <row r="3408" spans="1:6" x14ac:dyDescent="0.25">
      <c r="A3408" t="s">
        <v>14698</v>
      </c>
      <c r="B3408" s="10">
        <v>3406</v>
      </c>
      <c r="C3408" t="s">
        <v>11157</v>
      </c>
      <c r="E3408" t="s">
        <v>87</v>
      </c>
      <c r="F3408" t="s">
        <v>11158</v>
      </c>
    </row>
    <row r="3409" spans="1:6" x14ac:dyDescent="0.25">
      <c r="A3409" t="s">
        <v>14698</v>
      </c>
      <c r="B3409" s="10">
        <v>3407</v>
      </c>
      <c r="C3409" t="s">
        <v>11159</v>
      </c>
      <c r="E3409" t="s">
        <v>87</v>
      </c>
      <c r="F3409" t="s">
        <v>11160</v>
      </c>
    </row>
    <row r="3410" spans="1:6" x14ac:dyDescent="0.25">
      <c r="A3410" t="s">
        <v>14698</v>
      </c>
      <c r="B3410" s="10">
        <v>3408</v>
      </c>
      <c r="C3410" t="s">
        <v>11161</v>
      </c>
      <c r="E3410" t="s">
        <v>87</v>
      </c>
      <c r="F3410" t="s">
        <v>11162</v>
      </c>
    </row>
    <row r="3411" spans="1:6" x14ac:dyDescent="0.25">
      <c r="B3411" s="10">
        <v>3409</v>
      </c>
      <c r="C3411" t="s">
        <v>1381</v>
      </c>
      <c r="D3411" t="s">
        <v>1382</v>
      </c>
      <c r="E3411" t="s">
        <v>87</v>
      </c>
      <c r="F3411" t="s">
        <v>11163</v>
      </c>
    </row>
    <row r="3412" spans="1:6" x14ac:dyDescent="0.25">
      <c r="B3412" s="10">
        <v>3410</v>
      </c>
      <c r="C3412" t="s">
        <v>11164</v>
      </c>
      <c r="D3412" t="s">
        <v>11165</v>
      </c>
      <c r="E3412" t="s">
        <v>3967</v>
      </c>
      <c r="F3412" t="s">
        <v>11166</v>
      </c>
    </row>
    <row r="3413" spans="1:6" x14ac:dyDescent="0.25">
      <c r="B3413" s="10">
        <v>3411</v>
      </c>
      <c r="C3413" t="s">
        <v>11167</v>
      </c>
      <c r="D3413" t="s">
        <v>11168</v>
      </c>
      <c r="E3413" t="s">
        <v>3967</v>
      </c>
      <c r="F3413" t="s">
        <v>11169</v>
      </c>
    </row>
    <row r="3414" spans="1:6" x14ac:dyDescent="0.25">
      <c r="B3414" s="10">
        <v>3412</v>
      </c>
      <c r="C3414" t="s">
        <v>3329</v>
      </c>
      <c r="D3414" t="s">
        <v>3330</v>
      </c>
      <c r="E3414" t="s">
        <v>3967</v>
      </c>
      <c r="F3414" t="s">
        <v>3331</v>
      </c>
    </row>
    <row r="3415" spans="1:6" x14ac:dyDescent="0.25">
      <c r="B3415" s="10">
        <v>3413</v>
      </c>
      <c r="C3415" t="s">
        <v>11170</v>
      </c>
      <c r="D3415" t="s">
        <v>11171</v>
      </c>
      <c r="E3415" t="s">
        <v>4081</v>
      </c>
      <c r="F3415" t="s">
        <v>11172</v>
      </c>
    </row>
    <row r="3416" spans="1:6" x14ac:dyDescent="0.25">
      <c r="B3416" s="10">
        <v>3414</v>
      </c>
      <c r="C3416" t="s">
        <v>11173</v>
      </c>
      <c r="D3416" t="s">
        <v>11174</v>
      </c>
      <c r="E3416" t="s">
        <v>4081</v>
      </c>
      <c r="F3416" t="s">
        <v>11175</v>
      </c>
    </row>
    <row r="3417" spans="1:6" x14ac:dyDescent="0.25">
      <c r="B3417" s="10">
        <v>3415</v>
      </c>
      <c r="C3417" t="s">
        <v>11176</v>
      </c>
      <c r="D3417" t="s">
        <v>11177</v>
      </c>
      <c r="E3417" t="s">
        <v>273</v>
      </c>
      <c r="F3417" t="s">
        <v>11178</v>
      </c>
    </row>
    <row r="3418" spans="1:6" x14ac:dyDescent="0.25">
      <c r="B3418" s="10">
        <v>3416</v>
      </c>
      <c r="C3418" t="s">
        <v>1387</v>
      </c>
      <c r="D3418" t="s">
        <v>1388</v>
      </c>
      <c r="E3418" t="s">
        <v>3927</v>
      </c>
      <c r="F3418" t="s">
        <v>11179</v>
      </c>
    </row>
    <row r="3419" spans="1:6" x14ac:dyDescent="0.25">
      <c r="B3419" s="10">
        <v>3417</v>
      </c>
      <c r="C3419" t="s">
        <v>1387</v>
      </c>
      <c r="D3419" t="s">
        <v>11180</v>
      </c>
      <c r="E3419" t="s">
        <v>3927</v>
      </c>
      <c r="F3419" t="s">
        <v>11181</v>
      </c>
    </row>
    <row r="3420" spans="1:6" x14ac:dyDescent="0.25">
      <c r="B3420" s="10">
        <v>3418</v>
      </c>
      <c r="C3420" t="s">
        <v>1387</v>
      </c>
      <c r="D3420" t="s">
        <v>11182</v>
      </c>
      <c r="E3420" t="s">
        <v>3927</v>
      </c>
      <c r="F3420" t="s">
        <v>11183</v>
      </c>
    </row>
    <row r="3421" spans="1:6" x14ac:dyDescent="0.25">
      <c r="B3421" s="10">
        <v>3419</v>
      </c>
      <c r="C3421" t="s">
        <v>1387</v>
      </c>
      <c r="D3421" t="s">
        <v>1390</v>
      </c>
      <c r="E3421" t="s">
        <v>3927</v>
      </c>
      <c r="F3421" t="s">
        <v>11184</v>
      </c>
    </row>
    <row r="3422" spans="1:6" x14ac:dyDescent="0.25">
      <c r="B3422" s="10">
        <v>3420</v>
      </c>
      <c r="C3422" t="s">
        <v>1392</v>
      </c>
      <c r="D3422" t="s">
        <v>1392</v>
      </c>
      <c r="E3422" t="s">
        <v>87</v>
      </c>
      <c r="F3422" t="s">
        <v>11185</v>
      </c>
    </row>
    <row r="3423" spans="1:6" x14ac:dyDescent="0.25">
      <c r="A3423" t="s">
        <v>14698</v>
      </c>
      <c r="B3423" s="10">
        <v>3421</v>
      </c>
      <c r="C3423" t="s">
        <v>11186</v>
      </c>
      <c r="E3423" t="s">
        <v>87</v>
      </c>
      <c r="F3423" t="s">
        <v>6876</v>
      </c>
    </row>
    <row r="3424" spans="1:6" x14ac:dyDescent="0.25">
      <c r="A3424" t="s">
        <v>14698</v>
      </c>
      <c r="B3424" s="10">
        <v>3422</v>
      </c>
      <c r="C3424" t="s">
        <v>11187</v>
      </c>
      <c r="E3424" t="s">
        <v>87</v>
      </c>
      <c r="F3424" t="s">
        <v>11188</v>
      </c>
    </row>
    <row r="3425" spans="1:6" x14ac:dyDescent="0.25">
      <c r="B3425" s="10">
        <v>3423</v>
      </c>
      <c r="C3425" t="s">
        <v>11189</v>
      </c>
      <c r="D3425" t="s">
        <v>11190</v>
      </c>
      <c r="E3425" t="s">
        <v>3967</v>
      </c>
      <c r="F3425" t="s">
        <v>11191</v>
      </c>
    </row>
    <row r="3426" spans="1:6" x14ac:dyDescent="0.25">
      <c r="B3426" s="10">
        <v>3424</v>
      </c>
      <c r="C3426" t="s">
        <v>11192</v>
      </c>
      <c r="D3426" t="s">
        <v>11193</v>
      </c>
      <c r="E3426" t="s">
        <v>87</v>
      </c>
      <c r="F3426" t="s">
        <v>11194</v>
      </c>
    </row>
    <row r="3427" spans="1:6" x14ac:dyDescent="0.25">
      <c r="B3427" s="10">
        <v>3425</v>
      </c>
      <c r="C3427" t="s">
        <v>3332</v>
      </c>
      <c r="D3427" t="s">
        <v>3333</v>
      </c>
      <c r="E3427" t="s">
        <v>273</v>
      </c>
      <c r="F3427" t="s">
        <v>11195</v>
      </c>
    </row>
    <row r="3428" spans="1:6" x14ac:dyDescent="0.25">
      <c r="B3428" s="10">
        <v>3426</v>
      </c>
      <c r="C3428" t="s">
        <v>11196</v>
      </c>
      <c r="D3428" t="s">
        <v>11197</v>
      </c>
      <c r="E3428" t="s">
        <v>87</v>
      </c>
      <c r="F3428" t="s">
        <v>11198</v>
      </c>
    </row>
    <row r="3429" spans="1:6" x14ac:dyDescent="0.25">
      <c r="B3429" s="10">
        <v>3427</v>
      </c>
      <c r="C3429" t="s">
        <v>11199</v>
      </c>
      <c r="E3429" t="s">
        <v>4267</v>
      </c>
      <c r="F3429" t="s">
        <v>11200</v>
      </c>
    </row>
    <row r="3430" spans="1:6" x14ac:dyDescent="0.25">
      <c r="B3430" s="10">
        <v>3428</v>
      </c>
      <c r="C3430" t="s">
        <v>3335</v>
      </c>
      <c r="E3430" t="s">
        <v>716</v>
      </c>
      <c r="F3430" t="s">
        <v>11201</v>
      </c>
    </row>
    <row r="3431" spans="1:6" x14ac:dyDescent="0.25">
      <c r="B3431" s="10">
        <v>3429</v>
      </c>
      <c r="C3431" t="s">
        <v>1394</v>
      </c>
      <c r="E3431" t="s">
        <v>11202</v>
      </c>
      <c r="F3431" t="s">
        <v>1396</v>
      </c>
    </row>
    <row r="3432" spans="1:6" x14ac:dyDescent="0.25">
      <c r="B3432" s="10">
        <v>3430</v>
      </c>
      <c r="C3432" t="s">
        <v>11203</v>
      </c>
      <c r="E3432" t="s">
        <v>716</v>
      </c>
      <c r="F3432" t="s">
        <v>11204</v>
      </c>
    </row>
    <row r="3433" spans="1:6" x14ac:dyDescent="0.25">
      <c r="B3433" s="10">
        <v>3431</v>
      </c>
      <c r="C3433" t="s">
        <v>11205</v>
      </c>
      <c r="E3433" t="s">
        <v>87</v>
      </c>
      <c r="F3433" t="s">
        <v>11206</v>
      </c>
    </row>
    <row r="3434" spans="1:6" x14ac:dyDescent="0.25">
      <c r="B3434" s="10">
        <v>3432</v>
      </c>
      <c r="C3434" t="s">
        <v>11207</v>
      </c>
      <c r="D3434" t="s">
        <v>11208</v>
      </c>
      <c r="E3434" t="s">
        <v>87</v>
      </c>
      <c r="F3434" t="s">
        <v>11209</v>
      </c>
    </row>
    <row r="3435" spans="1:6" x14ac:dyDescent="0.25">
      <c r="B3435" s="10">
        <v>3433</v>
      </c>
      <c r="C3435" t="s">
        <v>11210</v>
      </c>
      <c r="D3435" t="s">
        <v>11211</v>
      </c>
      <c r="E3435" t="s">
        <v>87</v>
      </c>
      <c r="F3435" t="s">
        <v>11212</v>
      </c>
    </row>
    <row r="3436" spans="1:6" x14ac:dyDescent="0.25">
      <c r="B3436" s="10">
        <v>3434</v>
      </c>
      <c r="C3436" t="s">
        <v>1397</v>
      </c>
      <c r="D3436" t="s">
        <v>11213</v>
      </c>
      <c r="E3436" t="s">
        <v>91</v>
      </c>
      <c r="F3436" t="s">
        <v>1398</v>
      </c>
    </row>
    <row r="3437" spans="1:6" x14ac:dyDescent="0.25">
      <c r="B3437" s="10">
        <v>3435</v>
      </c>
      <c r="C3437" t="s">
        <v>11214</v>
      </c>
      <c r="D3437" t="s">
        <v>11215</v>
      </c>
    </row>
    <row r="3438" spans="1:6" x14ac:dyDescent="0.25">
      <c r="B3438" s="10">
        <v>3436</v>
      </c>
      <c r="C3438" t="s">
        <v>11216</v>
      </c>
      <c r="D3438" t="s">
        <v>11217</v>
      </c>
      <c r="E3438" t="s">
        <v>87</v>
      </c>
      <c r="F3438" t="s">
        <v>11218</v>
      </c>
    </row>
    <row r="3439" spans="1:6" x14ac:dyDescent="0.25">
      <c r="B3439" s="10">
        <v>3437</v>
      </c>
      <c r="C3439" t="s">
        <v>11219</v>
      </c>
      <c r="D3439" t="s">
        <v>11220</v>
      </c>
      <c r="E3439" t="s">
        <v>87</v>
      </c>
      <c r="F3439" t="s">
        <v>11221</v>
      </c>
    </row>
    <row r="3440" spans="1:6" x14ac:dyDescent="0.25">
      <c r="A3440" t="s">
        <v>14698</v>
      </c>
      <c r="B3440" s="10">
        <v>3438</v>
      </c>
      <c r="C3440" t="s">
        <v>1399</v>
      </c>
      <c r="E3440" t="s">
        <v>87</v>
      </c>
      <c r="F3440" t="s">
        <v>1400</v>
      </c>
    </row>
    <row r="3441" spans="1:6" x14ac:dyDescent="0.25">
      <c r="B3441" s="10">
        <v>3439</v>
      </c>
      <c r="C3441" t="s">
        <v>11222</v>
      </c>
      <c r="D3441" t="s">
        <v>11223</v>
      </c>
      <c r="E3441" t="s">
        <v>87</v>
      </c>
      <c r="F3441" t="s">
        <v>11224</v>
      </c>
    </row>
    <row r="3442" spans="1:6" x14ac:dyDescent="0.25">
      <c r="A3442" t="s">
        <v>14698</v>
      </c>
      <c r="B3442" s="10">
        <v>3440</v>
      </c>
      <c r="C3442" t="s">
        <v>11225</v>
      </c>
      <c r="E3442" t="s">
        <v>87</v>
      </c>
      <c r="F3442" t="s">
        <v>11226</v>
      </c>
    </row>
    <row r="3443" spans="1:6" x14ac:dyDescent="0.25">
      <c r="B3443" s="10">
        <v>3441</v>
      </c>
      <c r="C3443" t="s">
        <v>11227</v>
      </c>
      <c r="E3443" t="s">
        <v>3790</v>
      </c>
      <c r="F3443" t="s">
        <v>11228</v>
      </c>
    </row>
    <row r="3444" spans="1:6" x14ac:dyDescent="0.25">
      <c r="B3444" s="10">
        <v>3442</v>
      </c>
      <c r="C3444" t="s">
        <v>3337</v>
      </c>
      <c r="D3444" t="s">
        <v>3338</v>
      </c>
      <c r="E3444" t="s">
        <v>4586</v>
      </c>
      <c r="F3444" t="s">
        <v>11229</v>
      </c>
    </row>
    <row r="3445" spans="1:6" x14ac:dyDescent="0.25">
      <c r="B3445" s="10">
        <v>3443</v>
      </c>
      <c r="C3445" t="s">
        <v>3337</v>
      </c>
      <c r="D3445" t="s">
        <v>11230</v>
      </c>
      <c r="E3445" t="s">
        <v>4586</v>
      </c>
      <c r="F3445" t="s">
        <v>11229</v>
      </c>
    </row>
    <row r="3446" spans="1:6" x14ac:dyDescent="0.25">
      <c r="B3446" s="10">
        <v>3444</v>
      </c>
      <c r="C3446" t="s">
        <v>11231</v>
      </c>
      <c r="D3446" t="s">
        <v>11232</v>
      </c>
    </row>
    <row r="3447" spans="1:6" x14ac:dyDescent="0.25">
      <c r="B3447" s="10">
        <v>3445</v>
      </c>
      <c r="C3447" t="s">
        <v>1401</v>
      </c>
      <c r="D3447" t="s">
        <v>1402</v>
      </c>
      <c r="E3447" t="s">
        <v>87</v>
      </c>
      <c r="F3447" t="s">
        <v>1403</v>
      </c>
    </row>
    <row r="3448" spans="1:6" x14ac:dyDescent="0.25">
      <c r="B3448" s="10">
        <v>3446</v>
      </c>
      <c r="C3448" t="s">
        <v>1401</v>
      </c>
      <c r="D3448" t="s">
        <v>11233</v>
      </c>
      <c r="E3448" t="s">
        <v>87</v>
      </c>
      <c r="F3448" t="s">
        <v>11234</v>
      </c>
    </row>
    <row r="3449" spans="1:6" x14ac:dyDescent="0.25">
      <c r="B3449" s="10">
        <v>3447</v>
      </c>
      <c r="C3449" t="s">
        <v>11235</v>
      </c>
      <c r="D3449" t="s">
        <v>10283</v>
      </c>
    </row>
    <row r="3450" spans="1:6" x14ac:dyDescent="0.25">
      <c r="B3450" s="10">
        <v>3448</v>
      </c>
      <c r="C3450" t="s">
        <v>1404</v>
      </c>
      <c r="D3450" t="s">
        <v>1405</v>
      </c>
      <c r="E3450" t="s">
        <v>91</v>
      </c>
      <c r="F3450" t="s">
        <v>1406</v>
      </c>
    </row>
    <row r="3451" spans="1:6" x14ac:dyDescent="0.25">
      <c r="B3451" s="10">
        <v>3449</v>
      </c>
      <c r="C3451" t="s">
        <v>1404</v>
      </c>
      <c r="D3451" t="s">
        <v>11236</v>
      </c>
      <c r="E3451" t="s">
        <v>91</v>
      </c>
      <c r="F3451" t="s">
        <v>11237</v>
      </c>
    </row>
    <row r="3452" spans="1:6" x14ac:dyDescent="0.25">
      <c r="B3452" s="10">
        <v>3450</v>
      </c>
      <c r="C3452" t="s">
        <v>11238</v>
      </c>
      <c r="D3452" t="s">
        <v>11239</v>
      </c>
      <c r="E3452" t="s">
        <v>4081</v>
      </c>
      <c r="F3452" t="s">
        <v>11240</v>
      </c>
    </row>
    <row r="3453" spans="1:6" x14ac:dyDescent="0.25">
      <c r="B3453" s="10">
        <v>3451</v>
      </c>
      <c r="C3453" t="s">
        <v>11241</v>
      </c>
      <c r="D3453" t="s">
        <v>11242</v>
      </c>
      <c r="E3453" t="s">
        <v>273</v>
      </c>
      <c r="F3453" t="s">
        <v>11243</v>
      </c>
    </row>
    <row r="3454" spans="1:6" x14ac:dyDescent="0.25">
      <c r="B3454" s="10">
        <v>3452</v>
      </c>
      <c r="C3454" t="s">
        <v>3345</v>
      </c>
      <c r="E3454" t="s">
        <v>716</v>
      </c>
      <c r="F3454" t="s">
        <v>11244</v>
      </c>
    </row>
    <row r="3455" spans="1:6" x14ac:dyDescent="0.25">
      <c r="B3455" s="10">
        <v>3453</v>
      </c>
      <c r="C3455" t="s">
        <v>11245</v>
      </c>
      <c r="D3455" t="s">
        <v>11246</v>
      </c>
      <c r="E3455" t="s">
        <v>582</v>
      </c>
      <c r="F3455" t="s">
        <v>11247</v>
      </c>
    </row>
    <row r="3456" spans="1:6" x14ac:dyDescent="0.25">
      <c r="B3456" s="10">
        <v>3454</v>
      </c>
      <c r="C3456" t="s">
        <v>11248</v>
      </c>
      <c r="D3456" t="s">
        <v>11249</v>
      </c>
      <c r="E3456" t="s">
        <v>3944</v>
      </c>
      <c r="F3456" t="s">
        <v>11250</v>
      </c>
    </row>
    <row r="3457" spans="2:6" x14ac:dyDescent="0.25">
      <c r="B3457" s="10">
        <v>3455</v>
      </c>
      <c r="C3457" t="s">
        <v>11251</v>
      </c>
      <c r="D3457" t="s">
        <v>11252</v>
      </c>
      <c r="E3457" t="s">
        <v>87</v>
      </c>
      <c r="F3457" t="s">
        <v>11253</v>
      </c>
    </row>
    <row r="3458" spans="2:6" x14ac:dyDescent="0.25">
      <c r="B3458" s="10">
        <v>3456</v>
      </c>
      <c r="C3458" t="s">
        <v>11254</v>
      </c>
      <c r="D3458" t="s">
        <v>11255</v>
      </c>
      <c r="E3458" t="s">
        <v>87</v>
      </c>
      <c r="F3458" t="s">
        <v>11256</v>
      </c>
    </row>
    <row r="3459" spans="2:6" x14ac:dyDescent="0.25">
      <c r="B3459" s="10">
        <v>3457</v>
      </c>
      <c r="C3459" t="s">
        <v>11254</v>
      </c>
      <c r="D3459" t="s">
        <v>11257</v>
      </c>
      <c r="E3459" t="s">
        <v>87</v>
      </c>
      <c r="F3459" t="s">
        <v>11256</v>
      </c>
    </row>
    <row r="3460" spans="2:6" x14ac:dyDescent="0.25">
      <c r="B3460" s="10">
        <v>3458</v>
      </c>
      <c r="C3460" t="s">
        <v>11258</v>
      </c>
      <c r="D3460" t="s">
        <v>11259</v>
      </c>
      <c r="E3460" t="s">
        <v>87</v>
      </c>
      <c r="F3460" t="s">
        <v>11260</v>
      </c>
    </row>
    <row r="3461" spans="2:6" x14ac:dyDescent="0.25">
      <c r="B3461" s="10">
        <v>3459</v>
      </c>
      <c r="C3461" t="s">
        <v>11261</v>
      </c>
      <c r="D3461" t="s">
        <v>11262</v>
      </c>
      <c r="E3461" t="s">
        <v>3967</v>
      </c>
      <c r="F3461" t="s">
        <v>11263</v>
      </c>
    </row>
    <row r="3462" spans="2:6" x14ac:dyDescent="0.25">
      <c r="B3462" s="10">
        <v>3460</v>
      </c>
      <c r="C3462" t="s">
        <v>11264</v>
      </c>
      <c r="D3462" t="s">
        <v>11265</v>
      </c>
      <c r="E3462" t="s">
        <v>87</v>
      </c>
      <c r="F3462" t="s">
        <v>11266</v>
      </c>
    </row>
    <row r="3463" spans="2:6" x14ac:dyDescent="0.25">
      <c r="B3463" s="10">
        <v>3461</v>
      </c>
      <c r="C3463" t="s">
        <v>11267</v>
      </c>
      <c r="D3463" t="s">
        <v>11268</v>
      </c>
      <c r="E3463" t="s">
        <v>87</v>
      </c>
      <c r="F3463" t="s">
        <v>11269</v>
      </c>
    </row>
    <row r="3464" spans="2:6" x14ac:dyDescent="0.25">
      <c r="B3464" s="10">
        <v>3462</v>
      </c>
      <c r="C3464" t="s">
        <v>11270</v>
      </c>
      <c r="D3464" t="s">
        <v>11271</v>
      </c>
      <c r="E3464" t="s">
        <v>87</v>
      </c>
      <c r="F3464" t="s">
        <v>11272</v>
      </c>
    </row>
    <row r="3465" spans="2:6" x14ac:dyDescent="0.25">
      <c r="B3465" s="10">
        <v>3463</v>
      </c>
      <c r="C3465" t="s">
        <v>11273</v>
      </c>
      <c r="D3465" t="s">
        <v>11274</v>
      </c>
      <c r="E3465" t="s">
        <v>3967</v>
      </c>
      <c r="F3465" t="s">
        <v>11275</v>
      </c>
    </row>
    <row r="3466" spans="2:6" x14ac:dyDescent="0.25">
      <c r="B3466" s="10">
        <v>3464</v>
      </c>
      <c r="C3466" t="s">
        <v>1409</v>
      </c>
      <c r="D3466" t="s">
        <v>3348</v>
      </c>
      <c r="E3466" t="s">
        <v>3944</v>
      </c>
      <c r="F3466" t="s">
        <v>3349</v>
      </c>
    </row>
    <row r="3467" spans="2:6" x14ac:dyDescent="0.25">
      <c r="B3467" s="10">
        <v>3465</v>
      </c>
      <c r="C3467" t="s">
        <v>1409</v>
      </c>
      <c r="D3467" t="s">
        <v>1410</v>
      </c>
      <c r="E3467" t="s">
        <v>3944</v>
      </c>
      <c r="F3467" t="s">
        <v>1411</v>
      </c>
    </row>
    <row r="3468" spans="2:6" x14ac:dyDescent="0.25">
      <c r="B3468" s="10">
        <v>3466</v>
      </c>
      <c r="C3468" t="s">
        <v>11276</v>
      </c>
      <c r="D3468" t="s">
        <v>11277</v>
      </c>
      <c r="E3468" t="s">
        <v>3967</v>
      </c>
      <c r="F3468" t="s">
        <v>11278</v>
      </c>
    </row>
    <row r="3469" spans="2:6" x14ac:dyDescent="0.25">
      <c r="B3469" s="10">
        <v>3467</v>
      </c>
      <c r="C3469" t="s">
        <v>1412</v>
      </c>
      <c r="D3469" t="s">
        <v>1413</v>
      </c>
      <c r="E3469" t="s">
        <v>4081</v>
      </c>
      <c r="F3469" t="s">
        <v>11279</v>
      </c>
    </row>
    <row r="3470" spans="2:6" x14ac:dyDescent="0.25">
      <c r="B3470" s="10">
        <v>3468</v>
      </c>
      <c r="C3470" t="s">
        <v>1412</v>
      </c>
      <c r="D3470" t="s">
        <v>11280</v>
      </c>
      <c r="E3470" t="s">
        <v>4081</v>
      </c>
      <c r="F3470" t="s">
        <v>11281</v>
      </c>
    </row>
    <row r="3471" spans="2:6" x14ac:dyDescent="0.25">
      <c r="B3471" s="10">
        <v>3469</v>
      </c>
      <c r="C3471" t="s">
        <v>3350</v>
      </c>
      <c r="D3471" t="s">
        <v>3351</v>
      </c>
      <c r="E3471" t="s">
        <v>3927</v>
      </c>
      <c r="F3471" t="s">
        <v>3352</v>
      </c>
    </row>
    <row r="3472" spans="2:6" x14ac:dyDescent="0.25">
      <c r="B3472" s="10">
        <v>3470</v>
      </c>
      <c r="C3472" t="s">
        <v>3350</v>
      </c>
      <c r="D3472" t="s">
        <v>3353</v>
      </c>
      <c r="E3472" t="s">
        <v>3927</v>
      </c>
      <c r="F3472" t="s">
        <v>945</v>
      </c>
    </row>
    <row r="3473" spans="2:6" x14ac:dyDescent="0.25">
      <c r="B3473" s="10">
        <v>3471</v>
      </c>
      <c r="C3473" t="s">
        <v>11282</v>
      </c>
      <c r="E3473" t="s">
        <v>3927</v>
      </c>
      <c r="F3473" t="s">
        <v>11283</v>
      </c>
    </row>
    <row r="3474" spans="2:6" x14ac:dyDescent="0.25">
      <c r="B3474" s="10">
        <v>3472</v>
      </c>
      <c r="C3474" t="s">
        <v>3354</v>
      </c>
      <c r="D3474" t="s">
        <v>3355</v>
      </c>
      <c r="E3474" t="s">
        <v>3967</v>
      </c>
      <c r="F3474" t="s">
        <v>3356</v>
      </c>
    </row>
    <row r="3475" spans="2:6" x14ac:dyDescent="0.25">
      <c r="B3475" s="10">
        <v>3473</v>
      </c>
      <c r="C3475" t="s">
        <v>3357</v>
      </c>
      <c r="E3475" t="s">
        <v>4487</v>
      </c>
      <c r="F3475" t="s">
        <v>3358</v>
      </c>
    </row>
    <row r="3476" spans="2:6" x14ac:dyDescent="0.25">
      <c r="B3476" s="10">
        <v>3474</v>
      </c>
      <c r="C3476" t="s">
        <v>11284</v>
      </c>
      <c r="D3476" t="s">
        <v>11285</v>
      </c>
      <c r="E3476" t="s">
        <v>333</v>
      </c>
      <c r="F3476" t="s">
        <v>11286</v>
      </c>
    </row>
    <row r="3477" spans="2:6" x14ac:dyDescent="0.25">
      <c r="B3477" s="10">
        <v>3475</v>
      </c>
      <c r="C3477" t="s">
        <v>11287</v>
      </c>
      <c r="D3477" t="s">
        <v>11288</v>
      </c>
      <c r="E3477" t="s">
        <v>4081</v>
      </c>
      <c r="F3477" t="s">
        <v>11289</v>
      </c>
    </row>
    <row r="3478" spans="2:6" x14ac:dyDescent="0.25">
      <c r="B3478" s="10">
        <v>3476</v>
      </c>
      <c r="C3478" t="s">
        <v>1415</v>
      </c>
      <c r="E3478" t="s">
        <v>716</v>
      </c>
      <c r="F3478" t="s">
        <v>11290</v>
      </c>
    </row>
    <row r="3479" spans="2:6" x14ac:dyDescent="0.25">
      <c r="B3479" s="10">
        <v>3477</v>
      </c>
      <c r="C3479" t="s">
        <v>11291</v>
      </c>
      <c r="E3479" t="s">
        <v>910</v>
      </c>
      <c r="F3479" t="s">
        <v>11292</v>
      </c>
    </row>
    <row r="3480" spans="2:6" x14ac:dyDescent="0.25">
      <c r="B3480" s="10">
        <v>3478</v>
      </c>
      <c r="C3480" t="s">
        <v>11293</v>
      </c>
      <c r="D3480" t="s">
        <v>11294</v>
      </c>
      <c r="E3480" t="s">
        <v>87</v>
      </c>
      <c r="F3480" t="s">
        <v>11295</v>
      </c>
    </row>
    <row r="3481" spans="2:6" x14ac:dyDescent="0.25">
      <c r="B3481" s="10">
        <v>3479</v>
      </c>
      <c r="C3481" t="s">
        <v>11296</v>
      </c>
      <c r="D3481" t="s">
        <v>11297</v>
      </c>
      <c r="E3481" t="s">
        <v>87</v>
      </c>
      <c r="F3481" t="s">
        <v>11295</v>
      </c>
    </row>
    <row r="3482" spans="2:6" x14ac:dyDescent="0.25">
      <c r="B3482" s="10">
        <v>3480</v>
      </c>
      <c r="C3482" t="s">
        <v>11298</v>
      </c>
      <c r="D3482" t="s">
        <v>11299</v>
      </c>
    </row>
    <row r="3483" spans="2:6" x14ac:dyDescent="0.25">
      <c r="B3483" s="10">
        <v>3481</v>
      </c>
      <c r="C3483" t="s">
        <v>1417</v>
      </c>
      <c r="D3483" t="s">
        <v>1418</v>
      </c>
      <c r="E3483" t="s">
        <v>117</v>
      </c>
      <c r="F3483" t="s">
        <v>1419</v>
      </c>
    </row>
    <row r="3484" spans="2:6" x14ac:dyDescent="0.25">
      <c r="B3484" s="10">
        <v>3482</v>
      </c>
      <c r="C3484" t="s">
        <v>11300</v>
      </c>
      <c r="D3484" t="s">
        <v>11301</v>
      </c>
      <c r="E3484" t="s">
        <v>91</v>
      </c>
      <c r="F3484" t="s">
        <v>11302</v>
      </c>
    </row>
    <row r="3485" spans="2:6" x14ac:dyDescent="0.25">
      <c r="B3485" s="10">
        <v>3483</v>
      </c>
      <c r="C3485" t="s">
        <v>11303</v>
      </c>
      <c r="D3485" t="s">
        <v>11304</v>
      </c>
      <c r="E3485" t="s">
        <v>273</v>
      </c>
      <c r="F3485" t="s">
        <v>11305</v>
      </c>
    </row>
    <row r="3486" spans="2:6" x14ac:dyDescent="0.25">
      <c r="B3486" s="10">
        <v>3484</v>
      </c>
      <c r="C3486" t="s">
        <v>11306</v>
      </c>
      <c r="D3486" t="s">
        <v>11307</v>
      </c>
      <c r="E3486" t="s">
        <v>3967</v>
      </c>
      <c r="F3486" t="s">
        <v>11308</v>
      </c>
    </row>
    <row r="3487" spans="2:6" x14ac:dyDescent="0.25">
      <c r="B3487" s="10">
        <v>3485</v>
      </c>
      <c r="C3487" t="s">
        <v>11309</v>
      </c>
      <c r="D3487" t="s">
        <v>11310</v>
      </c>
      <c r="E3487" t="s">
        <v>1424</v>
      </c>
      <c r="F3487" t="s">
        <v>11311</v>
      </c>
    </row>
    <row r="3488" spans="2:6" x14ac:dyDescent="0.25">
      <c r="B3488" s="10">
        <v>3486</v>
      </c>
      <c r="C3488" t="s">
        <v>11312</v>
      </c>
      <c r="D3488" t="s">
        <v>931</v>
      </c>
      <c r="E3488" t="s">
        <v>244</v>
      </c>
      <c r="F3488" t="s">
        <v>932</v>
      </c>
    </row>
    <row r="3489" spans="2:6" x14ac:dyDescent="0.25">
      <c r="B3489" s="10">
        <v>3487</v>
      </c>
      <c r="C3489" t="s">
        <v>1426</v>
      </c>
      <c r="D3489" t="s">
        <v>1427</v>
      </c>
      <c r="E3489" t="s">
        <v>87</v>
      </c>
      <c r="F3489" t="s">
        <v>932</v>
      </c>
    </row>
    <row r="3490" spans="2:6" x14ac:dyDescent="0.25">
      <c r="B3490" s="10">
        <v>3488</v>
      </c>
      <c r="C3490" t="s">
        <v>11313</v>
      </c>
      <c r="D3490" t="s">
        <v>11314</v>
      </c>
      <c r="E3490" t="s">
        <v>2081</v>
      </c>
      <c r="F3490" t="s">
        <v>11315</v>
      </c>
    </row>
    <row r="3491" spans="2:6" x14ac:dyDescent="0.25">
      <c r="B3491" s="10">
        <v>3489</v>
      </c>
      <c r="C3491" t="s">
        <v>11316</v>
      </c>
      <c r="D3491" t="s">
        <v>1429</v>
      </c>
      <c r="E3491" t="s">
        <v>204</v>
      </c>
      <c r="F3491" t="s">
        <v>1430</v>
      </c>
    </row>
    <row r="3492" spans="2:6" x14ac:dyDescent="0.25">
      <c r="B3492" s="10">
        <v>3490</v>
      </c>
      <c r="C3492" t="s">
        <v>11317</v>
      </c>
      <c r="D3492" t="s">
        <v>1429</v>
      </c>
      <c r="E3492" t="s">
        <v>204</v>
      </c>
      <c r="F3492" t="s">
        <v>1430</v>
      </c>
    </row>
    <row r="3493" spans="2:6" x14ac:dyDescent="0.25">
      <c r="B3493" s="10">
        <v>3491</v>
      </c>
      <c r="C3493" t="s">
        <v>11318</v>
      </c>
      <c r="D3493" t="s">
        <v>11319</v>
      </c>
      <c r="E3493" t="s">
        <v>1118</v>
      </c>
      <c r="F3493" t="s">
        <v>11320</v>
      </c>
    </row>
    <row r="3494" spans="2:6" x14ac:dyDescent="0.25">
      <c r="B3494" s="10">
        <v>3492</v>
      </c>
      <c r="C3494" t="s">
        <v>11321</v>
      </c>
      <c r="E3494" t="s">
        <v>7711</v>
      </c>
      <c r="F3494" t="s">
        <v>11322</v>
      </c>
    </row>
    <row r="3495" spans="2:6" x14ac:dyDescent="0.25">
      <c r="B3495" s="10">
        <v>3493</v>
      </c>
      <c r="C3495" t="s">
        <v>11323</v>
      </c>
      <c r="D3495" t="s">
        <v>11324</v>
      </c>
      <c r="E3495" t="s">
        <v>204</v>
      </c>
      <c r="F3495" t="s">
        <v>11325</v>
      </c>
    </row>
    <row r="3496" spans="2:6" x14ac:dyDescent="0.25">
      <c r="B3496" s="10">
        <v>3494</v>
      </c>
      <c r="C3496" t="s">
        <v>11326</v>
      </c>
      <c r="D3496" t="s">
        <v>11327</v>
      </c>
      <c r="E3496" t="s">
        <v>87</v>
      </c>
      <c r="F3496" t="s">
        <v>11328</v>
      </c>
    </row>
    <row r="3497" spans="2:6" x14ac:dyDescent="0.25">
      <c r="B3497" s="10">
        <v>3495</v>
      </c>
      <c r="C3497" t="s">
        <v>11329</v>
      </c>
      <c r="E3497" t="s">
        <v>3364</v>
      </c>
      <c r="F3497" t="s">
        <v>11330</v>
      </c>
    </row>
    <row r="3498" spans="2:6" x14ac:dyDescent="0.25">
      <c r="B3498" s="10">
        <v>3496</v>
      </c>
      <c r="C3498" t="s">
        <v>1431</v>
      </c>
      <c r="D3498" t="s">
        <v>1432</v>
      </c>
      <c r="E3498" t="s">
        <v>102</v>
      </c>
      <c r="F3498" t="s">
        <v>1433</v>
      </c>
    </row>
    <row r="3499" spans="2:6" x14ac:dyDescent="0.25">
      <c r="B3499" s="10">
        <v>3497</v>
      </c>
      <c r="C3499" t="s">
        <v>11331</v>
      </c>
      <c r="D3499" t="s">
        <v>11332</v>
      </c>
      <c r="E3499" t="s">
        <v>333</v>
      </c>
      <c r="F3499" t="s">
        <v>11333</v>
      </c>
    </row>
    <row r="3500" spans="2:6" x14ac:dyDescent="0.25">
      <c r="B3500" s="10">
        <v>3498</v>
      </c>
      <c r="C3500" t="s">
        <v>11334</v>
      </c>
      <c r="D3500" t="s">
        <v>9136</v>
      </c>
      <c r="E3500" t="s">
        <v>4018</v>
      </c>
      <c r="F3500" t="s">
        <v>9137</v>
      </c>
    </row>
    <row r="3501" spans="2:6" x14ac:dyDescent="0.25">
      <c r="B3501" s="10">
        <v>3499</v>
      </c>
      <c r="C3501" t="s">
        <v>11335</v>
      </c>
      <c r="D3501" t="s">
        <v>11336</v>
      </c>
      <c r="E3501" t="s">
        <v>2081</v>
      </c>
      <c r="F3501" t="s">
        <v>11337</v>
      </c>
    </row>
    <row r="3502" spans="2:6" x14ac:dyDescent="0.25">
      <c r="B3502" s="10">
        <v>3500</v>
      </c>
      <c r="C3502" t="s">
        <v>1434</v>
      </c>
      <c r="D3502" t="s">
        <v>1435</v>
      </c>
      <c r="E3502" t="s">
        <v>87</v>
      </c>
      <c r="F3502" t="s">
        <v>1436</v>
      </c>
    </row>
    <row r="3503" spans="2:6" x14ac:dyDescent="0.25">
      <c r="B3503" s="10">
        <v>3501</v>
      </c>
      <c r="C3503" t="s">
        <v>11338</v>
      </c>
      <c r="D3503" t="s">
        <v>11339</v>
      </c>
      <c r="E3503" t="s">
        <v>3967</v>
      </c>
      <c r="F3503" t="s">
        <v>11340</v>
      </c>
    </row>
    <row r="3504" spans="2:6" x14ac:dyDescent="0.25">
      <c r="B3504" s="10">
        <v>3502</v>
      </c>
      <c r="C3504" t="s">
        <v>11341</v>
      </c>
      <c r="D3504" t="s">
        <v>11342</v>
      </c>
      <c r="E3504" t="s">
        <v>87</v>
      </c>
      <c r="F3504" t="s">
        <v>11343</v>
      </c>
    </row>
    <row r="3505" spans="2:6" x14ac:dyDescent="0.25">
      <c r="B3505" s="10">
        <v>3503</v>
      </c>
      <c r="C3505" t="s">
        <v>11344</v>
      </c>
      <c r="D3505" t="s">
        <v>11345</v>
      </c>
      <c r="E3505" t="s">
        <v>87</v>
      </c>
      <c r="F3505" t="s">
        <v>11346</v>
      </c>
    </row>
    <row r="3506" spans="2:6" x14ac:dyDescent="0.25">
      <c r="B3506" s="10">
        <v>3504</v>
      </c>
      <c r="C3506" t="s">
        <v>11347</v>
      </c>
      <c r="D3506" t="s">
        <v>11348</v>
      </c>
      <c r="E3506" t="s">
        <v>87</v>
      </c>
      <c r="F3506" t="s">
        <v>11349</v>
      </c>
    </row>
    <row r="3507" spans="2:6" x14ac:dyDescent="0.25">
      <c r="B3507" s="10">
        <v>3505</v>
      </c>
      <c r="C3507" t="s">
        <v>11350</v>
      </c>
      <c r="D3507" t="s">
        <v>11351</v>
      </c>
      <c r="E3507" t="s">
        <v>4095</v>
      </c>
      <c r="F3507" t="s">
        <v>11352</v>
      </c>
    </row>
    <row r="3508" spans="2:6" x14ac:dyDescent="0.25">
      <c r="B3508" s="10">
        <v>3506</v>
      </c>
      <c r="C3508" t="s">
        <v>1437</v>
      </c>
      <c r="D3508" t="s">
        <v>1438</v>
      </c>
      <c r="E3508" t="s">
        <v>3989</v>
      </c>
      <c r="F3508" t="s">
        <v>1439</v>
      </c>
    </row>
    <row r="3509" spans="2:6" x14ac:dyDescent="0.25">
      <c r="B3509" s="10">
        <v>3507</v>
      </c>
      <c r="C3509" t="s">
        <v>1437</v>
      </c>
      <c r="D3509" t="s">
        <v>11353</v>
      </c>
      <c r="E3509" t="s">
        <v>3989</v>
      </c>
      <c r="F3509" t="s">
        <v>11354</v>
      </c>
    </row>
    <row r="3510" spans="2:6" x14ac:dyDescent="0.25">
      <c r="B3510" s="10">
        <v>3508</v>
      </c>
      <c r="C3510" t="s">
        <v>11355</v>
      </c>
      <c r="D3510" t="s">
        <v>11356</v>
      </c>
      <c r="E3510" t="s">
        <v>4586</v>
      </c>
      <c r="F3510" t="s">
        <v>11357</v>
      </c>
    </row>
    <row r="3511" spans="2:6" x14ac:dyDescent="0.25">
      <c r="B3511" s="10">
        <v>3509</v>
      </c>
      <c r="C3511" t="s">
        <v>1440</v>
      </c>
      <c r="D3511" t="s">
        <v>1441</v>
      </c>
      <c r="E3511" t="s">
        <v>11358</v>
      </c>
      <c r="F3511" t="s">
        <v>1442</v>
      </c>
    </row>
    <row r="3512" spans="2:6" x14ac:dyDescent="0.25">
      <c r="B3512" s="10">
        <v>3510</v>
      </c>
      <c r="C3512" t="s">
        <v>1443</v>
      </c>
      <c r="D3512" t="s">
        <v>1444</v>
      </c>
      <c r="E3512" t="s">
        <v>3997</v>
      </c>
      <c r="F3512" t="s">
        <v>1445</v>
      </c>
    </row>
    <row r="3513" spans="2:6" x14ac:dyDescent="0.25">
      <c r="B3513" s="10">
        <v>3511</v>
      </c>
      <c r="C3513" t="s">
        <v>1446</v>
      </c>
      <c r="D3513" t="s">
        <v>9117</v>
      </c>
      <c r="E3513" t="s">
        <v>3927</v>
      </c>
      <c r="F3513" t="s">
        <v>9118</v>
      </c>
    </row>
    <row r="3514" spans="2:6" x14ac:dyDescent="0.25">
      <c r="B3514" s="10">
        <v>3512</v>
      </c>
      <c r="C3514" t="s">
        <v>1446</v>
      </c>
      <c r="D3514" t="s">
        <v>11359</v>
      </c>
      <c r="E3514" t="s">
        <v>3927</v>
      </c>
      <c r="F3514" t="s">
        <v>1447</v>
      </c>
    </row>
    <row r="3515" spans="2:6" x14ac:dyDescent="0.25">
      <c r="B3515" s="10">
        <v>3513</v>
      </c>
      <c r="C3515" t="s">
        <v>1446</v>
      </c>
      <c r="D3515" t="s">
        <v>11360</v>
      </c>
      <c r="E3515" t="s">
        <v>3927</v>
      </c>
      <c r="F3515" t="s">
        <v>11361</v>
      </c>
    </row>
    <row r="3516" spans="2:6" x14ac:dyDescent="0.25">
      <c r="B3516" s="10">
        <v>3514</v>
      </c>
      <c r="C3516" t="s">
        <v>1446</v>
      </c>
      <c r="D3516" t="s">
        <v>3359</v>
      </c>
      <c r="E3516" t="s">
        <v>3927</v>
      </c>
      <c r="F3516" t="s">
        <v>11362</v>
      </c>
    </row>
    <row r="3517" spans="2:6" x14ac:dyDescent="0.25">
      <c r="B3517" s="10">
        <v>3515</v>
      </c>
      <c r="C3517" t="s">
        <v>3361</v>
      </c>
      <c r="E3517" t="s">
        <v>716</v>
      </c>
      <c r="F3517" t="s">
        <v>3362</v>
      </c>
    </row>
    <row r="3518" spans="2:6" x14ac:dyDescent="0.25">
      <c r="B3518" s="10">
        <v>3516</v>
      </c>
      <c r="C3518" t="s">
        <v>3363</v>
      </c>
      <c r="D3518" t="s">
        <v>11363</v>
      </c>
      <c r="E3518" t="s">
        <v>3364</v>
      </c>
      <c r="F3518" t="s">
        <v>11364</v>
      </c>
    </row>
    <row r="3519" spans="2:6" x14ac:dyDescent="0.25">
      <c r="B3519" s="10">
        <v>3517</v>
      </c>
      <c r="C3519" t="s">
        <v>3366</v>
      </c>
      <c r="D3519" t="s">
        <v>3367</v>
      </c>
      <c r="E3519" t="s">
        <v>3967</v>
      </c>
      <c r="F3519" t="s">
        <v>3368</v>
      </c>
    </row>
    <row r="3520" spans="2:6" x14ac:dyDescent="0.25">
      <c r="B3520" s="10">
        <v>3518</v>
      </c>
      <c r="C3520" t="s">
        <v>3366</v>
      </c>
      <c r="D3520" t="s">
        <v>11365</v>
      </c>
      <c r="E3520" t="s">
        <v>3967</v>
      </c>
      <c r="F3520" t="s">
        <v>11366</v>
      </c>
    </row>
    <row r="3521" spans="2:6" x14ac:dyDescent="0.25">
      <c r="B3521" s="10">
        <v>3519</v>
      </c>
      <c r="C3521" t="s">
        <v>11367</v>
      </c>
      <c r="D3521" t="s">
        <v>11368</v>
      </c>
      <c r="E3521" t="s">
        <v>87</v>
      </c>
      <c r="F3521" t="s">
        <v>11369</v>
      </c>
    </row>
    <row r="3522" spans="2:6" x14ac:dyDescent="0.25">
      <c r="B3522" s="10">
        <v>3520</v>
      </c>
      <c r="C3522" t="s">
        <v>11370</v>
      </c>
      <c r="D3522" t="s">
        <v>11371</v>
      </c>
    </row>
    <row r="3523" spans="2:6" x14ac:dyDescent="0.25">
      <c r="B3523" s="10">
        <v>3521</v>
      </c>
      <c r="C3523" t="s">
        <v>11372</v>
      </c>
      <c r="D3523" t="s">
        <v>11373</v>
      </c>
      <c r="E3523" t="s">
        <v>87</v>
      </c>
      <c r="F3523" t="s">
        <v>11374</v>
      </c>
    </row>
    <row r="3524" spans="2:6" x14ac:dyDescent="0.25">
      <c r="B3524" s="10">
        <v>3522</v>
      </c>
      <c r="C3524" t="s">
        <v>11375</v>
      </c>
    </row>
    <row r="3525" spans="2:6" x14ac:dyDescent="0.25">
      <c r="B3525" s="10">
        <v>3523</v>
      </c>
      <c r="C3525" t="s">
        <v>11376</v>
      </c>
      <c r="D3525" t="s">
        <v>11377</v>
      </c>
      <c r="E3525" t="s">
        <v>716</v>
      </c>
      <c r="F3525" t="s">
        <v>11378</v>
      </c>
    </row>
    <row r="3526" spans="2:6" x14ac:dyDescent="0.25">
      <c r="B3526" s="10">
        <v>3524</v>
      </c>
      <c r="C3526" t="s">
        <v>11379</v>
      </c>
      <c r="D3526" t="s">
        <v>11380</v>
      </c>
      <c r="E3526" t="s">
        <v>3364</v>
      </c>
      <c r="F3526" t="s">
        <v>11381</v>
      </c>
    </row>
    <row r="3527" spans="2:6" x14ac:dyDescent="0.25">
      <c r="B3527" s="10">
        <v>3525</v>
      </c>
      <c r="C3527" t="s">
        <v>11382</v>
      </c>
      <c r="D3527" t="s">
        <v>11383</v>
      </c>
      <c r="E3527" t="s">
        <v>11048</v>
      </c>
      <c r="F3527" t="s">
        <v>11384</v>
      </c>
    </row>
    <row r="3528" spans="2:6" x14ac:dyDescent="0.25">
      <c r="B3528" s="10">
        <v>3526</v>
      </c>
      <c r="C3528" t="s">
        <v>11385</v>
      </c>
      <c r="E3528" t="s">
        <v>716</v>
      </c>
      <c r="F3528" t="s">
        <v>11386</v>
      </c>
    </row>
    <row r="3529" spans="2:6" x14ac:dyDescent="0.25">
      <c r="B3529" s="10">
        <v>3527</v>
      </c>
      <c r="C3529" t="s">
        <v>11387</v>
      </c>
      <c r="E3529" t="s">
        <v>716</v>
      </c>
      <c r="F3529" t="s">
        <v>11388</v>
      </c>
    </row>
    <row r="3530" spans="2:6" x14ac:dyDescent="0.25">
      <c r="B3530" s="10">
        <v>3528</v>
      </c>
      <c r="C3530" t="s">
        <v>11389</v>
      </c>
      <c r="E3530" t="s">
        <v>87</v>
      </c>
      <c r="F3530" t="s">
        <v>692</v>
      </c>
    </row>
    <row r="3531" spans="2:6" x14ac:dyDescent="0.25">
      <c r="B3531" s="10">
        <v>3529</v>
      </c>
      <c r="C3531" t="s">
        <v>11390</v>
      </c>
      <c r="D3531" t="s">
        <v>11391</v>
      </c>
      <c r="E3531" t="s">
        <v>87</v>
      </c>
      <c r="F3531" t="s">
        <v>11392</v>
      </c>
    </row>
    <row r="3532" spans="2:6" x14ac:dyDescent="0.25">
      <c r="B3532" s="10">
        <v>3530</v>
      </c>
      <c r="C3532" t="s">
        <v>11393</v>
      </c>
      <c r="D3532" t="s">
        <v>11394</v>
      </c>
      <c r="E3532" t="s">
        <v>87</v>
      </c>
      <c r="F3532" t="s">
        <v>11395</v>
      </c>
    </row>
    <row r="3533" spans="2:6" x14ac:dyDescent="0.25">
      <c r="B3533" s="10">
        <v>3531</v>
      </c>
      <c r="C3533" t="s">
        <v>1451</v>
      </c>
      <c r="D3533" t="s">
        <v>1452</v>
      </c>
      <c r="E3533" t="s">
        <v>244</v>
      </c>
      <c r="F3533" t="s">
        <v>1453</v>
      </c>
    </row>
    <row r="3534" spans="2:6" x14ac:dyDescent="0.25">
      <c r="B3534" s="10">
        <v>3532</v>
      </c>
      <c r="C3534" t="s">
        <v>11396</v>
      </c>
      <c r="D3534" t="s">
        <v>11397</v>
      </c>
      <c r="E3534" t="s">
        <v>3989</v>
      </c>
      <c r="F3534" t="s">
        <v>11398</v>
      </c>
    </row>
    <row r="3535" spans="2:6" x14ac:dyDescent="0.25">
      <c r="B3535" s="10">
        <v>3533</v>
      </c>
      <c r="C3535" t="s">
        <v>11399</v>
      </c>
      <c r="D3535" t="s">
        <v>11400</v>
      </c>
      <c r="E3535" t="s">
        <v>5487</v>
      </c>
      <c r="F3535" t="s">
        <v>11401</v>
      </c>
    </row>
    <row r="3536" spans="2:6" x14ac:dyDescent="0.25">
      <c r="B3536" s="10">
        <v>3534</v>
      </c>
      <c r="C3536" t="s">
        <v>3369</v>
      </c>
      <c r="D3536" t="s">
        <v>11402</v>
      </c>
      <c r="E3536" t="s">
        <v>87</v>
      </c>
      <c r="F3536" t="s">
        <v>6432</v>
      </c>
    </row>
    <row r="3537" spans="2:6" x14ac:dyDescent="0.25">
      <c r="B3537" s="10">
        <v>3535</v>
      </c>
      <c r="C3537" t="s">
        <v>11403</v>
      </c>
      <c r="D3537" t="s">
        <v>11404</v>
      </c>
      <c r="E3537" t="s">
        <v>11405</v>
      </c>
      <c r="F3537" t="s">
        <v>11406</v>
      </c>
    </row>
    <row r="3538" spans="2:6" x14ac:dyDescent="0.25">
      <c r="B3538" s="10">
        <v>3536</v>
      </c>
      <c r="C3538" t="s">
        <v>3371</v>
      </c>
      <c r="D3538" t="s">
        <v>3372</v>
      </c>
      <c r="E3538" t="s">
        <v>91</v>
      </c>
      <c r="F3538" t="s">
        <v>3373</v>
      </c>
    </row>
    <row r="3539" spans="2:6" x14ac:dyDescent="0.25">
      <c r="B3539" s="10">
        <v>3537</v>
      </c>
      <c r="C3539" t="s">
        <v>11407</v>
      </c>
      <c r="D3539" t="s">
        <v>11408</v>
      </c>
      <c r="E3539" t="s">
        <v>4081</v>
      </c>
      <c r="F3539" t="s">
        <v>11409</v>
      </c>
    </row>
    <row r="3540" spans="2:6" x14ac:dyDescent="0.25">
      <c r="B3540" s="10">
        <v>3538</v>
      </c>
      <c r="C3540" t="s">
        <v>11410</v>
      </c>
      <c r="D3540" t="s">
        <v>11411</v>
      </c>
      <c r="E3540" t="s">
        <v>2081</v>
      </c>
      <c r="F3540" t="s">
        <v>11412</v>
      </c>
    </row>
    <row r="3541" spans="2:6" x14ac:dyDescent="0.25">
      <c r="B3541" s="10">
        <v>3539</v>
      </c>
      <c r="C3541" t="s">
        <v>1454</v>
      </c>
      <c r="D3541" t="s">
        <v>11413</v>
      </c>
      <c r="E3541" t="s">
        <v>2081</v>
      </c>
      <c r="F3541" t="s">
        <v>1455</v>
      </c>
    </row>
    <row r="3542" spans="2:6" x14ac:dyDescent="0.25">
      <c r="B3542" s="10">
        <v>3540</v>
      </c>
      <c r="C3542" t="s">
        <v>11414</v>
      </c>
      <c r="D3542" t="s">
        <v>11415</v>
      </c>
      <c r="E3542" t="s">
        <v>3927</v>
      </c>
      <c r="F3542" t="s">
        <v>11416</v>
      </c>
    </row>
    <row r="3543" spans="2:6" x14ac:dyDescent="0.25">
      <c r="B3543" s="10">
        <v>3541</v>
      </c>
      <c r="C3543" t="s">
        <v>1456</v>
      </c>
      <c r="D3543" t="s">
        <v>1457</v>
      </c>
      <c r="E3543" t="s">
        <v>87</v>
      </c>
      <c r="F3543" t="s">
        <v>1458</v>
      </c>
    </row>
    <row r="3544" spans="2:6" x14ac:dyDescent="0.25">
      <c r="B3544" s="10">
        <v>3542</v>
      </c>
      <c r="C3544" t="s">
        <v>11417</v>
      </c>
      <c r="D3544" t="s">
        <v>11418</v>
      </c>
      <c r="E3544" t="s">
        <v>91</v>
      </c>
      <c r="F3544" t="s">
        <v>11419</v>
      </c>
    </row>
    <row r="3545" spans="2:6" x14ac:dyDescent="0.25">
      <c r="B3545" s="10">
        <v>3543</v>
      </c>
      <c r="C3545" t="s">
        <v>11420</v>
      </c>
      <c r="D3545" t="s">
        <v>11421</v>
      </c>
      <c r="E3545" t="s">
        <v>11422</v>
      </c>
      <c r="F3545" t="s">
        <v>11423</v>
      </c>
    </row>
    <row r="3546" spans="2:6" x14ac:dyDescent="0.25">
      <c r="B3546" s="10">
        <v>3544</v>
      </c>
      <c r="C3546" t="s">
        <v>11424</v>
      </c>
      <c r="D3546" t="s">
        <v>11425</v>
      </c>
      <c r="E3546" t="s">
        <v>4095</v>
      </c>
      <c r="F3546" t="s">
        <v>11426</v>
      </c>
    </row>
    <row r="3547" spans="2:6" x14ac:dyDescent="0.25">
      <c r="B3547" s="10">
        <v>3545</v>
      </c>
      <c r="C3547" t="s">
        <v>11427</v>
      </c>
      <c r="D3547" t="s">
        <v>11428</v>
      </c>
      <c r="E3547" t="s">
        <v>91</v>
      </c>
      <c r="F3547" t="s">
        <v>11429</v>
      </c>
    </row>
    <row r="3548" spans="2:6" x14ac:dyDescent="0.25">
      <c r="B3548" s="10">
        <v>3546</v>
      </c>
      <c r="C3548" t="s">
        <v>3376</v>
      </c>
      <c r="D3548" t="s">
        <v>3377</v>
      </c>
      <c r="E3548" t="s">
        <v>3967</v>
      </c>
      <c r="F3548" t="s">
        <v>3378</v>
      </c>
    </row>
    <row r="3549" spans="2:6" x14ac:dyDescent="0.25">
      <c r="B3549" s="10">
        <v>3547</v>
      </c>
      <c r="C3549" t="s">
        <v>11430</v>
      </c>
    </row>
    <row r="3550" spans="2:6" x14ac:dyDescent="0.25">
      <c r="B3550" s="10">
        <v>3548</v>
      </c>
      <c r="C3550" t="s">
        <v>11431</v>
      </c>
      <c r="D3550" t="s">
        <v>11432</v>
      </c>
      <c r="E3550" t="s">
        <v>3927</v>
      </c>
      <c r="F3550" t="s">
        <v>11433</v>
      </c>
    </row>
    <row r="3551" spans="2:6" x14ac:dyDescent="0.25">
      <c r="B3551" s="10">
        <v>3549</v>
      </c>
      <c r="C3551" t="s">
        <v>1459</v>
      </c>
      <c r="D3551" t="s">
        <v>1460</v>
      </c>
      <c r="E3551" t="s">
        <v>87</v>
      </c>
      <c r="F3551" t="s">
        <v>1461</v>
      </c>
    </row>
    <row r="3552" spans="2:6" x14ac:dyDescent="0.25">
      <c r="B3552" s="10">
        <v>3550</v>
      </c>
      <c r="C3552" t="s">
        <v>11434</v>
      </c>
      <c r="D3552" t="s">
        <v>11435</v>
      </c>
      <c r="E3552" t="s">
        <v>87</v>
      </c>
      <c r="F3552" t="s">
        <v>11436</v>
      </c>
    </row>
    <row r="3553" spans="2:6" x14ac:dyDescent="0.25">
      <c r="B3553" s="10">
        <v>3551</v>
      </c>
      <c r="C3553" t="s">
        <v>11437</v>
      </c>
      <c r="D3553" t="s">
        <v>5222</v>
      </c>
    </row>
    <row r="3554" spans="2:6" x14ac:dyDescent="0.25">
      <c r="B3554" s="10">
        <v>3552</v>
      </c>
      <c r="C3554" t="s">
        <v>11438</v>
      </c>
      <c r="D3554" t="s">
        <v>3492</v>
      </c>
      <c r="E3554" t="s">
        <v>117</v>
      </c>
      <c r="F3554" t="s">
        <v>3493</v>
      </c>
    </row>
    <row r="3555" spans="2:6" x14ac:dyDescent="0.25">
      <c r="B3555" s="10">
        <v>3553</v>
      </c>
      <c r="C3555" t="s">
        <v>11439</v>
      </c>
      <c r="D3555" t="s">
        <v>11440</v>
      </c>
      <c r="E3555" t="s">
        <v>87</v>
      </c>
      <c r="F3555" t="s">
        <v>11441</v>
      </c>
    </row>
    <row r="3556" spans="2:6" x14ac:dyDescent="0.25">
      <c r="B3556" s="10">
        <v>3554</v>
      </c>
      <c r="C3556" t="s">
        <v>11442</v>
      </c>
      <c r="D3556" t="s">
        <v>11443</v>
      </c>
      <c r="E3556" t="s">
        <v>2753</v>
      </c>
      <c r="F3556" t="s">
        <v>11444</v>
      </c>
    </row>
    <row r="3557" spans="2:6" x14ac:dyDescent="0.25">
      <c r="B3557" s="10">
        <v>3555</v>
      </c>
      <c r="C3557" t="s">
        <v>11445</v>
      </c>
      <c r="D3557" t="s">
        <v>11446</v>
      </c>
      <c r="E3557" t="s">
        <v>582</v>
      </c>
      <c r="F3557" t="s">
        <v>1467</v>
      </c>
    </row>
    <row r="3558" spans="2:6" x14ac:dyDescent="0.25">
      <c r="B3558" s="10">
        <v>3556</v>
      </c>
      <c r="C3558" t="s">
        <v>11447</v>
      </c>
      <c r="D3558" t="s">
        <v>11448</v>
      </c>
      <c r="E3558" t="s">
        <v>87</v>
      </c>
      <c r="F3558" t="s">
        <v>11449</v>
      </c>
    </row>
    <row r="3559" spans="2:6" x14ac:dyDescent="0.25">
      <c r="B3559" s="10">
        <v>3557</v>
      </c>
      <c r="C3559" t="s">
        <v>11450</v>
      </c>
      <c r="D3559" t="s">
        <v>11451</v>
      </c>
      <c r="E3559" t="s">
        <v>87</v>
      </c>
      <c r="F3559" t="s">
        <v>11452</v>
      </c>
    </row>
    <row r="3560" spans="2:6" x14ac:dyDescent="0.25">
      <c r="B3560" s="10">
        <v>3558</v>
      </c>
      <c r="C3560" t="s">
        <v>3379</v>
      </c>
      <c r="D3560" t="s">
        <v>3380</v>
      </c>
      <c r="E3560" t="s">
        <v>87</v>
      </c>
      <c r="F3560" t="s">
        <v>3381</v>
      </c>
    </row>
    <row r="3561" spans="2:6" x14ac:dyDescent="0.25">
      <c r="B3561" s="10">
        <v>3559</v>
      </c>
      <c r="C3561" t="s">
        <v>11453</v>
      </c>
      <c r="D3561" t="s">
        <v>11454</v>
      </c>
      <c r="E3561" t="s">
        <v>87</v>
      </c>
      <c r="F3561" t="s">
        <v>11455</v>
      </c>
    </row>
    <row r="3562" spans="2:6" x14ac:dyDescent="0.25">
      <c r="B3562" s="10">
        <v>3560</v>
      </c>
      <c r="C3562" t="s">
        <v>11456</v>
      </c>
      <c r="D3562" t="s">
        <v>11457</v>
      </c>
      <c r="E3562" t="s">
        <v>128</v>
      </c>
      <c r="F3562" t="s">
        <v>11458</v>
      </c>
    </row>
    <row r="3563" spans="2:6" x14ac:dyDescent="0.25">
      <c r="B3563" s="10">
        <v>3561</v>
      </c>
      <c r="C3563" t="s">
        <v>11459</v>
      </c>
      <c r="E3563" t="s">
        <v>226</v>
      </c>
      <c r="F3563" t="s">
        <v>11460</v>
      </c>
    </row>
    <row r="3564" spans="2:6" x14ac:dyDescent="0.25">
      <c r="B3564" s="10">
        <v>3562</v>
      </c>
      <c r="C3564" t="s">
        <v>11461</v>
      </c>
      <c r="D3564" t="s">
        <v>11462</v>
      </c>
      <c r="E3564" t="s">
        <v>87</v>
      </c>
      <c r="F3564" t="s">
        <v>11463</v>
      </c>
    </row>
    <row r="3565" spans="2:6" x14ac:dyDescent="0.25">
      <c r="B3565" s="10">
        <v>3563</v>
      </c>
      <c r="C3565" t="s">
        <v>11464</v>
      </c>
      <c r="D3565" t="s">
        <v>11465</v>
      </c>
      <c r="F3565" t="s">
        <v>11466</v>
      </c>
    </row>
    <row r="3566" spans="2:6" x14ac:dyDescent="0.25">
      <c r="B3566" s="10">
        <v>3564</v>
      </c>
      <c r="C3566" t="s">
        <v>11467</v>
      </c>
      <c r="D3566" t="s">
        <v>11465</v>
      </c>
      <c r="F3566" t="s">
        <v>11466</v>
      </c>
    </row>
    <row r="3567" spans="2:6" x14ac:dyDescent="0.25">
      <c r="B3567" s="10">
        <v>3565</v>
      </c>
      <c r="C3567" t="s">
        <v>11468</v>
      </c>
      <c r="D3567" t="s">
        <v>11469</v>
      </c>
      <c r="E3567" t="s">
        <v>91</v>
      </c>
      <c r="F3567" t="s">
        <v>11470</v>
      </c>
    </row>
    <row r="3568" spans="2:6" x14ac:dyDescent="0.25">
      <c r="B3568" s="10">
        <v>3566</v>
      </c>
      <c r="C3568" t="s">
        <v>1468</v>
      </c>
      <c r="D3568" t="s">
        <v>1469</v>
      </c>
      <c r="E3568" t="s">
        <v>87</v>
      </c>
      <c r="F3568" t="s">
        <v>1470</v>
      </c>
    </row>
    <row r="3569" spans="2:6" x14ac:dyDescent="0.25">
      <c r="B3569" s="10">
        <v>3567</v>
      </c>
      <c r="C3569" t="s">
        <v>11471</v>
      </c>
      <c r="D3569" t="s">
        <v>3383</v>
      </c>
      <c r="E3569" t="s">
        <v>273</v>
      </c>
      <c r="F3569" t="s">
        <v>3384</v>
      </c>
    </row>
    <row r="3570" spans="2:6" x14ac:dyDescent="0.25">
      <c r="B3570" s="10">
        <v>3568</v>
      </c>
      <c r="C3570" t="s">
        <v>11472</v>
      </c>
      <c r="D3570" t="s">
        <v>3386</v>
      </c>
      <c r="E3570" t="s">
        <v>87</v>
      </c>
      <c r="F3570" t="s">
        <v>3387</v>
      </c>
    </row>
    <row r="3571" spans="2:6" x14ac:dyDescent="0.25">
      <c r="B3571" s="10">
        <v>3569</v>
      </c>
      <c r="C3571" t="s">
        <v>11473</v>
      </c>
      <c r="D3571" t="s">
        <v>11474</v>
      </c>
      <c r="E3571" t="s">
        <v>273</v>
      </c>
      <c r="F3571" t="s">
        <v>11475</v>
      </c>
    </row>
    <row r="3572" spans="2:6" x14ac:dyDescent="0.25">
      <c r="B3572" s="10">
        <v>3570</v>
      </c>
      <c r="C3572" t="s">
        <v>11476</v>
      </c>
      <c r="D3572" t="s">
        <v>11477</v>
      </c>
      <c r="E3572" t="s">
        <v>87</v>
      </c>
      <c r="F3572" t="s">
        <v>11478</v>
      </c>
    </row>
    <row r="3573" spans="2:6" x14ac:dyDescent="0.25">
      <c r="B3573" s="10">
        <v>3571</v>
      </c>
      <c r="C3573" t="s">
        <v>1471</v>
      </c>
      <c r="E3573" t="s">
        <v>87</v>
      </c>
      <c r="F3573" t="s">
        <v>1472</v>
      </c>
    </row>
    <row r="3574" spans="2:6" x14ac:dyDescent="0.25">
      <c r="B3574" s="10">
        <v>3572</v>
      </c>
      <c r="C3574" t="s">
        <v>11479</v>
      </c>
      <c r="D3574" t="s">
        <v>11480</v>
      </c>
      <c r="E3574" t="s">
        <v>87</v>
      </c>
      <c r="F3574" t="s">
        <v>11481</v>
      </c>
    </row>
    <row r="3575" spans="2:6" x14ac:dyDescent="0.25">
      <c r="B3575" s="10">
        <v>3573</v>
      </c>
      <c r="C3575" t="s">
        <v>11482</v>
      </c>
      <c r="D3575" t="s">
        <v>11483</v>
      </c>
      <c r="E3575" t="s">
        <v>4095</v>
      </c>
      <c r="F3575" t="s">
        <v>11484</v>
      </c>
    </row>
    <row r="3576" spans="2:6" x14ac:dyDescent="0.25">
      <c r="B3576" s="10">
        <v>3574</v>
      </c>
      <c r="C3576" t="s">
        <v>3388</v>
      </c>
      <c r="D3576" t="s">
        <v>3389</v>
      </c>
      <c r="E3576" t="s">
        <v>3967</v>
      </c>
      <c r="F3576" t="s">
        <v>3390</v>
      </c>
    </row>
    <row r="3577" spans="2:6" x14ac:dyDescent="0.25">
      <c r="B3577" s="10">
        <v>3575</v>
      </c>
      <c r="C3577" t="s">
        <v>3388</v>
      </c>
      <c r="D3577" t="s">
        <v>11485</v>
      </c>
      <c r="E3577" t="s">
        <v>3997</v>
      </c>
      <c r="F3577" t="s">
        <v>9868</v>
      </c>
    </row>
    <row r="3578" spans="2:6" x14ac:dyDescent="0.25">
      <c r="B3578" s="10">
        <v>3576</v>
      </c>
      <c r="C3578" t="s">
        <v>1473</v>
      </c>
      <c r="D3578" t="s">
        <v>1474</v>
      </c>
      <c r="E3578" t="s">
        <v>87</v>
      </c>
      <c r="F3578" t="s">
        <v>1475</v>
      </c>
    </row>
    <row r="3579" spans="2:6" x14ac:dyDescent="0.25">
      <c r="B3579" s="10">
        <v>3577</v>
      </c>
      <c r="C3579" t="s">
        <v>11486</v>
      </c>
      <c r="D3579" t="s">
        <v>11487</v>
      </c>
      <c r="E3579" t="s">
        <v>2081</v>
      </c>
      <c r="F3579" t="s">
        <v>11488</v>
      </c>
    </row>
    <row r="3580" spans="2:6" x14ac:dyDescent="0.25">
      <c r="B3580" s="10">
        <v>3578</v>
      </c>
      <c r="C3580" t="s">
        <v>11489</v>
      </c>
      <c r="D3580" t="s">
        <v>8753</v>
      </c>
    </row>
    <row r="3581" spans="2:6" x14ac:dyDescent="0.25">
      <c r="B3581" s="10">
        <v>3579</v>
      </c>
      <c r="C3581" t="s">
        <v>11490</v>
      </c>
      <c r="D3581" t="s">
        <v>11491</v>
      </c>
      <c r="E3581" t="s">
        <v>87</v>
      </c>
      <c r="F3581" t="s">
        <v>11492</v>
      </c>
    </row>
    <row r="3582" spans="2:6" x14ac:dyDescent="0.25">
      <c r="B3582" s="10">
        <v>3580</v>
      </c>
      <c r="C3582" t="s">
        <v>3391</v>
      </c>
      <c r="D3582" t="s">
        <v>3392</v>
      </c>
      <c r="E3582" t="s">
        <v>87</v>
      </c>
      <c r="F3582" t="s">
        <v>3393</v>
      </c>
    </row>
    <row r="3583" spans="2:6" x14ac:dyDescent="0.25">
      <c r="B3583" s="10">
        <v>3581</v>
      </c>
      <c r="C3583" t="s">
        <v>11493</v>
      </c>
      <c r="D3583" t="s">
        <v>11494</v>
      </c>
      <c r="E3583" t="s">
        <v>87</v>
      </c>
      <c r="F3583" t="s">
        <v>11495</v>
      </c>
    </row>
    <row r="3584" spans="2:6" x14ac:dyDescent="0.25">
      <c r="B3584" s="10">
        <v>3582</v>
      </c>
      <c r="C3584" t="s">
        <v>11496</v>
      </c>
      <c r="D3584" t="s">
        <v>11497</v>
      </c>
      <c r="E3584" t="s">
        <v>3989</v>
      </c>
      <c r="F3584" t="s">
        <v>11498</v>
      </c>
    </row>
    <row r="3585" spans="2:6" x14ac:dyDescent="0.25">
      <c r="B3585" s="10">
        <v>3583</v>
      </c>
      <c r="C3585" t="s">
        <v>11499</v>
      </c>
      <c r="D3585" t="s">
        <v>11500</v>
      </c>
      <c r="E3585" t="s">
        <v>3944</v>
      </c>
      <c r="F3585" t="s">
        <v>11501</v>
      </c>
    </row>
    <row r="3586" spans="2:6" x14ac:dyDescent="0.25">
      <c r="B3586" s="10">
        <v>3584</v>
      </c>
      <c r="C3586" t="s">
        <v>1476</v>
      </c>
      <c r="D3586" t="s">
        <v>1477</v>
      </c>
      <c r="E3586" t="s">
        <v>3917</v>
      </c>
      <c r="F3586" t="s">
        <v>1478</v>
      </c>
    </row>
    <row r="3587" spans="2:6" x14ac:dyDescent="0.25">
      <c r="B3587" s="10">
        <v>3585</v>
      </c>
      <c r="C3587" t="s">
        <v>11502</v>
      </c>
      <c r="D3587" t="s">
        <v>11503</v>
      </c>
      <c r="E3587" t="s">
        <v>3967</v>
      </c>
      <c r="F3587" t="s">
        <v>11504</v>
      </c>
    </row>
    <row r="3588" spans="2:6" x14ac:dyDescent="0.25">
      <c r="B3588" s="10">
        <v>3586</v>
      </c>
      <c r="C3588" t="s">
        <v>3394</v>
      </c>
      <c r="D3588" t="s">
        <v>3395</v>
      </c>
      <c r="E3588" t="s">
        <v>4095</v>
      </c>
      <c r="F3588" t="s">
        <v>3396</v>
      </c>
    </row>
    <row r="3589" spans="2:6" x14ac:dyDescent="0.25">
      <c r="B3589" s="10">
        <v>3587</v>
      </c>
      <c r="C3589" t="s">
        <v>11505</v>
      </c>
      <c r="D3589" t="s">
        <v>11506</v>
      </c>
      <c r="E3589" t="s">
        <v>87</v>
      </c>
      <c r="F3589" t="s">
        <v>11507</v>
      </c>
    </row>
    <row r="3590" spans="2:6" x14ac:dyDescent="0.25">
      <c r="B3590" s="10">
        <v>3588</v>
      </c>
      <c r="C3590" t="s">
        <v>11508</v>
      </c>
      <c r="D3590" t="s">
        <v>11509</v>
      </c>
      <c r="E3590" t="s">
        <v>4081</v>
      </c>
      <c r="F3590" t="s">
        <v>11510</v>
      </c>
    </row>
    <row r="3591" spans="2:6" x14ac:dyDescent="0.25">
      <c r="B3591" s="10">
        <v>3589</v>
      </c>
      <c r="C3591" t="s">
        <v>3397</v>
      </c>
      <c r="D3591" t="s">
        <v>3398</v>
      </c>
      <c r="E3591" t="s">
        <v>3927</v>
      </c>
      <c r="F3591" t="s">
        <v>11511</v>
      </c>
    </row>
    <row r="3592" spans="2:6" x14ac:dyDescent="0.25">
      <c r="B3592" s="10">
        <v>3590</v>
      </c>
      <c r="C3592" t="s">
        <v>1479</v>
      </c>
      <c r="D3592" t="s">
        <v>1480</v>
      </c>
      <c r="E3592" t="s">
        <v>91</v>
      </c>
      <c r="F3592" t="s">
        <v>11512</v>
      </c>
    </row>
    <row r="3593" spans="2:6" x14ac:dyDescent="0.25">
      <c r="B3593" s="10">
        <v>3591</v>
      </c>
      <c r="C3593" t="s">
        <v>3400</v>
      </c>
      <c r="D3593" t="s">
        <v>11513</v>
      </c>
      <c r="E3593" t="s">
        <v>3967</v>
      </c>
      <c r="F3593" t="s">
        <v>3401</v>
      </c>
    </row>
    <row r="3594" spans="2:6" x14ac:dyDescent="0.25">
      <c r="B3594" s="10">
        <v>3592</v>
      </c>
      <c r="C3594" t="s">
        <v>4721</v>
      </c>
      <c r="D3594" t="s">
        <v>11514</v>
      </c>
      <c r="E3594" t="s">
        <v>757</v>
      </c>
      <c r="F3594" t="s">
        <v>11515</v>
      </c>
    </row>
    <row r="3595" spans="2:6" x14ac:dyDescent="0.25">
      <c r="B3595" s="10">
        <v>3593</v>
      </c>
      <c r="C3595" t="s">
        <v>11514</v>
      </c>
      <c r="D3595" t="s">
        <v>11516</v>
      </c>
      <c r="E3595" t="s">
        <v>87</v>
      </c>
      <c r="F3595" t="s">
        <v>11517</v>
      </c>
    </row>
    <row r="3596" spans="2:6" x14ac:dyDescent="0.25">
      <c r="B3596" s="10">
        <v>3594</v>
      </c>
      <c r="C3596" t="s">
        <v>11514</v>
      </c>
      <c r="D3596" t="s">
        <v>11518</v>
      </c>
      <c r="E3596" t="s">
        <v>757</v>
      </c>
      <c r="F3596" t="s">
        <v>11519</v>
      </c>
    </row>
    <row r="3597" spans="2:6" x14ac:dyDescent="0.25">
      <c r="B3597" s="10">
        <v>3595</v>
      </c>
      <c r="C3597" t="s">
        <v>11520</v>
      </c>
      <c r="D3597" t="s">
        <v>11521</v>
      </c>
      <c r="E3597" t="s">
        <v>87</v>
      </c>
      <c r="F3597" t="s">
        <v>11522</v>
      </c>
    </row>
    <row r="3598" spans="2:6" x14ac:dyDescent="0.25">
      <c r="B3598" s="10">
        <v>3596</v>
      </c>
      <c r="C3598" t="s">
        <v>11523</v>
      </c>
      <c r="D3598" t="s">
        <v>11524</v>
      </c>
      <c r="E3598" t="s">
        <v>3989</v>
      </c>
      <c r="F3598" t="s">
        <v>11525</v>
      </c>
    </row>
    <row r="3599" spans="2:6" x14ac:dyDescent="0.25">
      <c r="B3599" s="10">
        <v>3597</v>
      </c>
      <c r="C3599" t="s">
        <v>1482</v>
      </c>
      <c r="E3599" t="s">
        <v>87</v>
      </c>
      <c r="F3599" t="s">
        <v>1483</v>
      </c>
    </row>
    <row r="3600" spans="2:6" x14ac:dyDescent="0.25">
      <c r="B3600" s="10">
        <v>3598</v>
      </c>
      <c r="C3600" t="s">
        <v>1484</v>
      </c>
      <c r="D3600" t="s">
        <v>1485</v>
      </c>
      <c r="E3600" t="s">
        <v>87</v>
      </c>
      <c r="F3600" t="s">
        <v>1486</v>
      </c>
    </row>
    <row r="3601" spans="2:6" x14ac:dyDescent="0.25">
      <c r="B3601" s="10">
        <v>3599</v>
      </c>
      <c r="C3601" t="s">
        <v>11526</v>
      </c>
      <c r="E3601" t="s">
        <v>87</v>
      </c>
      <c r="F3601" t="s">
        <v>11527</v>
      </c>
    </row>
    <row r="3602" spans="2:6" x14ac:dyDescent="0.25">
      <c r="B3602" s="10">
        <v>3600</v>
      </c>
      <c r="C3602" t="s">
        <v>11528</v>
      </c>
      <c r="D3602" t="s">
        <v>11529</v>
      </c>
      <c r="E3602" t="s">
        <v>3927</v>
      </c>
      <c r="F3602" t="s">
        <v>11530</v>
      </c>
    </row>
    <row r="3603" spans="2:6" x14ac:dyDescent="0.25">
      <c r="B3603" s="10">
        <v>3601</v>
      </c>
      <c r="C3603" t="s">
        <v>11531</v>
      </c>
      <c r="D3603" t="s">
        <v>11532</v>
      </c>
      <c r="E3603" t="s">
        <v>87</v>
      </c>
      <c r="F3603" t="s">
        <v>11533</v>
      </c>
    </row>
    <row r="3604" spans="2:6" x14ac:dyDescent="0.25">
      <c r="B3604" s="10">
        <v>3602</v>
      </c>
      <c r="C3604" t="s">
        <v>3402</v>
      </c>
      <c r="D3604" t="s">
        <v>11534</v>
      </c>
      <c r="E3604" t="s">
        <v>87</v>
      </c>
      <c r="F3604" t="s">
        <v>3403</v>
      </c>
    </row>
    <row r="3605" spans="2:6" x14ac:dyDescent="0.25">
      <c r="B3605" s="10">
        <v>3603</v>
      </c>
      <c r="C3605" t="s">
        <v>3404</v>
      </c>
      <c r="D3605" t="s">
        <v>3405</v>
      </c>
      <c r="E3605" t="s">
        <v>333</v>
      </c>
      <c r="F3605" t="s">
        <v>3406</v>
      </c>
    </row>
    <row r="3606" spans="2:6" x14ac:dyDescent="0.25">
      <c r="B3606" s="10">
        <v>3604</v>
      </c>
      <c r="C3606" t="s">
        <v>11535</v>
      </c>
      <c r="E3606" t="s">
        <v>87</v>
      </c>
      <c r="F3606" t="s">
        <v>11536</v>
      </c>
    </row>
    <row r="3607" spans="2:6" x14ac:dyDescent="0.25">
      <c r="B3607" s="10">
        <v>3605</v>
      </c>
      <c r="C3607" t="s">
        <v>3407</v>
      </c>
      <c r="D3607" t="s">
        <v>11537</v>
      </c>
      <c r="E3607" t="s">
        <v>2081</v>
      </c>
      <c r="F3607" t="s">
        <v>3408</v>
      </c>
    </row>
    <row r="3608" spans="2:6" x14ac:dyDescent="0.25">
      <c r="B3608" s="10">
        <v>3606</v>
      </c>
      <c r="C3608" t="s">
        <v>11538</v>
      </c>
      <c r="D3608" t="s">
        <v>11539</v>
      </c>
      <c r="E3608" t="s">
        <v>3893</v>
      </c>
      <c r="F3608" t="s">
        <v>11540</v>
      </c>
    </row>
    <row r="3609" spans="2:6" x14ac:dyDescent="0.25">
      <c r="B3609" s="10">
        <v>3607</v>
      </c>
      <c r="C3609" t="s">
        <v>11541</v>
      </c>
      <c r="D3609" t="s">
        <v>11542</v>
      </c>
      <c r="E3609" t="s">
        <v>87</v>
      </c>
      <c r="F3609" t="s">
        <v>11543</v>
      </c>
    </row>
    <row r="3610" spans="2:6" x14ac:dyDescent="0.25">
      <c r="B3610" s="10">
        <v>3608</v>
      </c>
      <c r="C3610" t="s">
        <v>11544</v>
      </c>
      <c r="D3610" t="s">
        <v>11545</v>
      </c>
      <c r="E3610" t="s">
        <v>87</v>
      </c>
      <c r="F3610" t="s">
        <v>11546</v>
      </c>
    </row>
    <row r="3611" spans="2:6" x14ac:dyDescent="0.25">
      <c r="B3611" s="10">
        <v>3609</v>
      </c>
      <c r="C3611" t="s">
        <v>3409</v>
      </c>
      <c r="D3611" t="s">
        <v>3410</v>
      </c>
      <c r="E3611" t="s">
        <v>273</v>
      </c>
      <c r="F3611" t="s">
        <v>3411</v>
      </c>
    </row>
    <row r="3612" spans="2:6" x14ac:dyDescent="0.25">
      <c r="B3612" s="10">
        <v>3610</v>
      </c>
      <c r="C3612" t="s">
        <v>11547</v>
      </c>
      <c r="D3612" t="s">
        <v>11548</v>
      </c>
      <c r="E3612" t="s">
        <v>87</v>
      </c>
      <c r="F3612" t="s">
        <v>11549</v>
      </c>
    </row>
    <row r="3613" spans="2:6" x14ac:dyDescent="0.25">
      <c r="B3613" s="10">
        <v>3611</v>
      </c>
      <c r="C3613" t="s">
        <v>11547</v>
      </c>
      <c r="D3613" t="s">
        <v>11550</v>
      </c>
      <c r="E3613" t="s">
        <v>87</v>
      </c>
      <c r="F3613" t="s">
        <v>11549</v>
      </c>
    </row>
    <row r="3614" spans="2:6" x14ac:dyDescent="0.25">
      <c r="B3614" s="10">
        <v>3612</v>
      </c>
      <c r="C3614" t="s">
        <v>3412</v>
      </c>
      <c r="D3614" t="s">
        <v>3413</v>
      </c>
      <c r="E3614" t="s">
        <v>91</v>
      </c>
      <c r="F3614" t="s">
        <v>11551</v>
      </c>
    </row>
    <row r="3615" spans="2:6" x14ac:dyDescent="0.25">
      <c r="B3615" s="10">
        <v>3613</v>
      </c>
      <c r="C3615" t="s">
        <v>3415</v>
      </c>
      <c r="D3615" t="s">
        <v>3416</v>
      </c>
      <c r="E3615" t="s">
        <v>3927</v>
      </c>
      <c r="F3615" t="s">
        <v>3417</v>
      </c>
    </row>
    <row r="3616" spans="2:6" x14ac:dyDescent="0.25">
      <c r="B3616" s="10">
        <v>3614</v>
      </c>
      <c r="C3616" t="s">
        <v>11552</v>
      </c>
      <c r="D3616" t="s">
        <v>11553</v>
      </c>
      <c r="E3616" t="s">
        <v>87</v>
      </c>
      <c r="F3616" t="s">
        <v>11554</v>
      </c>
    </row>
    <row r="3617" spans="2:6" x14ac:dyDescent="0.25">
      <c r="B3617" s="10">
        <v>3615</v>
      </c>
      <c r="C3617" t="s">
        <v>11555</v>
      </c>
      <c r="D3617" t="s">
        <v>11556</v>
      </c>
      <c r="E3617" t="s">
        <v>3989</v>
      </c>
      <c r="F3617" t="s">
        <v>11557</v>
      </c>
    </row>
    <row r="3618" spans="2:6" x14ac:dyDescent="0.25">
      <c r="B3618" s="10">
        <v>3616</v>
      </c>
      <c r="C3618" t="s">
        <v>1487</v>
      </c>
      <c r="D3618" t="s">
        <v>1488</v>
      </c>
      <c r="E3618" t="s">
        <v>3967</v>
      </c>
      <c r="F3618" t="s">
        <v>11558</v>
      </c>
    </row>
    <row r="3619" spans="2:6" x14ac:dyDescent="0.25">
      <c r="B3619" s="10">
        <v>3617</v>
      </c>
      <c r="C3619" t="s">
        <v>11559</v>
      </c>
      <c r="D3619" t="s">
        <v>11560</v>
      </c>
    </row>
    <row r="3620" spans="2:6" x14ac:dyDescent="0.25">
      <c r="B3620" s="10">
        <v>3618</v>
      </c>
      <c r="C3620" t="s">
        <v>11561</v>
      </c>
      <c r="D3620" t="s">
        <v>11562</v>
      </c>
      <c r="E3620" t="s">
        <v>128</v>
      </c>
      <c r="F3620" t="s">
        <v>11563</v>
      </c>
    </row>
    <row r="3621" spans="2:6" x14ac:dyDescent="0.25">
      <c r="B3621" s="10">
        <v>3619</v>
      </c>
      <c r="C3621" t="s">
        <v>11564</v>
      </c>
      <c r="D3621" t="s">
        <v>11068</v>
      </c>
      <c r="E3621" t="s">
        <v>87</v>
      </c>
      <c r="F3621" t="s">
        <v>11069</v>
      </c>
    </row>
    <row r="3622" spans="2:6" x14ac:dyDescent="0.25">
      <c r="B3622" s="10">
        <v>3620</v>
      </c>
      <c r="C3622" t="s">
        <v>11565</v>
      </c>
      <c r="D3622" t="s">
        <v>11566</v>
      </c>
      <c r="E3622" t="s">
        <v>582</v>
      </c>
      <c r="F3622" t="s">
        <v>11567</v>
      </c>
    </row>
    <row r="3623" spans="2:6" x14ac:dyDescent="0.25">
      <c r="B3623" s="10">
        <v>3621</v>
      </c>
      <c r="C3623" t="s">
        <v>11568</v>
      </c>
      <c r="D3623" t="s">
        <v>11569</v>
      </c>
    </row>
    <row r="3624" spans="2:6" x14ac:dyDescent="0.25">
      <c r="B3624" s="10">
        <v>3622</v>
      </c>
      <c r="C3624" t="s">
        <v>11570</v>
      </c>
      <c r="D3624" t="s">
        <v>11571</v>
      </c>
      <c r="E3624" t="s">
        <v>87</v>
      </c>
      <c r="F3624" t="s">
        <v>11572</v>
      </c>
    </row>
    <row r="3625" spans="2:6" x14ac:dyDescent="0.25">
      <c r="B3625" s="10">
        <v>3623</v>
      </c>
      <c r="C3625" t="s">
        <v>11573</v>
      </c>
      <c r="D3625" t="s">
        <v>11574</v>
      </c>
      <c r="E3625" t="s">
        <v>333</v>
      </c>
      <c r="F3625" t="s">
        <v>11575</v>
      </c>
    </row>
    <row r="3626" spans="2:6" x14ac:dyDescent="0.25">
      <c r="B3626" s="10">
        <v>3624</v>
      </c>
      <c r="C3626" t="s">
        <v>11576</v>
      </c>
      <c r="D3626" t="s">
        <v>11577</v>
      </c>
      <c r="E3626" t="s">
        <v>87</v>
      </c>
      <c r="F3626" t="s">
        <v>11578</v>
      </c>
    </row>
    <row r="3627" spans="2:6" x14ac:dyDescent="0.25">
      <c r="B3627" s="10">
        <v>3625</v>
      </c>
      <c r="C3627" t="s">
        <v>11579</v>
      </c>
      <c r="D3627" t="s">
        <v>11580</v>
      </c>
      <c r="E3627" t="s">
        <v>87</v>
      </c>
      <c r="F3627" t="s">
        <v>11581</v>
      </c>
    </row>
    <row r="3628" spans="2:6" x14ac:dyDescent="0.25">
      <c r="B3628" s="10">
        <v>3626</v>
      </c>
      <c r="C3628" t="s">
        <v>11582</v>
      </c>
      <c r="D3628" t="s">
        <v>11583</v>
      </c>
      <c r="E3628" t="s">
        <v>4713</v>
      </c>
      <c r="F3628" t="s">
        <v>11584</v>
      </c>
    </row>
    <row r="3629" spans="2:6" x14ac:dyDescent="0.25">
      <c r="B3629" s="10">
        <v>3627</v>
      </c>
      <c r="C3629" t="s">
        <v>11585</v>
      </c>
      <c r="D3629" t="s">
        <v>11586</v>
      </c>
      <c r="E3629" t="s">
        <v>87</v>
      </c>
      <c r="F3629" t="s">
        <v>11587</v>
      </c>
    </row>
    <row r="3630" spans="2:6" x14ac:dyDescent="0.25">
      <c r="B3630" s="10">
        <v>3628</v>
      </c>
      <c r="C3630" t="s">
        <v>11588</v>
      </c>
      <c r="D3630" t="s">
        <v>11589</v>
      </c>
      <c r="E3630" t="s">
        <v>87</v>
      </c>
      <c r="F3630" t="s">
        <v>11590</v>
      </c>
    </row>
    <row r="3631" spans="2:6" x14ac:dyDescent="0.25">
      <c r="B3631" s="10">
        <v>3629</v>
      </c>
      <c r="C3631" t="s">
        <v>11591</v>
      </c>
      <c r="D3631" t="s">
        <v>11592</v>
      </c>
      <c r="E3631" t="s">
        <v>87</v>
      </c>
      <c r="F3631" t="s">
        <v>11593</v>
      </c>
    </row>
    <row r="3632" spans="2:6" x14ac:dyDescent="0.25">
      <c r="B3632" s="10">
        <v>3630</v>
      </c>
      <c r="C3632" t="s">
        <v>11594</v>
      </c>
      <c r="D3632" t="s">
        <v>11595</v>
      </c>
      <c r="E3632" t="s">
        <v>87</v>
      </c>
      <c r="F3632" t="s">
        <v>11596</v>
      </c>
    </row>
    <row r="3633" spans="2:6" x14ac:dyDescent="0.25">
      <c r="B3633" s="10">
        <v>3631</v>
      </c>
      <c r="C3633" t="s">
        <v>11597</v>
      </c>
      <c r="D3633" t="s">
        <v>11598</v>
      </c>
      <c r="E3633" t="s">
        <v>87</v>
      </c>
      <c r="F3633" t="s">
        <v>11599</v>
      </c>
    </row>
    <row r="3634" spans="2:6" x14ac:dyDescent="0.25">
      <c r="B3634" s="10">
        <v>3632</v>
      </c>
      <c r="C3634" t="s">
        <v>11600</v>
      </c>
      <c r="D3634" t="s">
        <v>11601</v>
      </c>
      <c r="E3634" t="s">
        <v>87</v>
      </c>
      <c r="F3634" t="s">
        <v>11602</v>
      </c>
    </row>
    <row r="3635" spans="2:6" x14ac:dyDescent="0.25">
      <c r="B3635" s="10">
        <v>3633</v>
      </c>
      <c r="C3635" t="s">
        <v>11603</v>
      </c>
      <c r="D3635" t="s">
        <v>11604</v>
      </c>
      <c r="E3635" t="s">
        <v>87</v>
      </c>
      <c r="F3635" t="s">
        <v>11605</v>
      </c>
    </row>
    <row r="3636" spans="2:6" x14ac:dyDescent="0.25">
      <c r="B3636" s="10">
        <v>3634</v>
      </c>
      <c r="C3636" t="s">
        <v>11606</v>
      </c>
      <c r="D3636" t="s">
        <v>11607</v>
      </c>
      <c r="E3636" t="s">
        <v>87</v>
      </c>
      <c r="F3636" t="s">
        <v>11608</v>
      </c>
    </row>
    <row r="3637" spans="2:6" x14ac:dyDescent="0.25">
      <c r="B3637" s="10">
        <v>3635</v>
      </c>
      <c r="C3637" t="s">
        <v>11609</v>
      </c>
      <c r="D3637" t="s">
        <v>11610</v>
      </c>
      <c r="E3637" t="s">
        <v>87</v>
      </c>
      <c r="F3637" t="s">
        <v>11611</v>
      </c>
    </row>
    <row r="3638" spans="2:6" x14ac:dyDescent="0.25">
      <c r="B3638" s="10">
        <v>3636</v>
      </c>
      <c r="C3638" t="s">
        <v>11612</v>
      </c>
      <c r="D3638" t="s">
        <v>11613</v>
      </c>
    </row>
    <row r="3639" spans="2:6" x14ac:dyDescent="0.25">
      <c r="B3639" s="10">
        <v>3637</v>
      </c>
      <c r="C3639" t="s">
        <v>1493</v>
      </c>
      <c r="E3639" t="s">
        <v>87</v>
      </c>
      <c r="F3639" t="s">
        <v>11614</v>
      </c>
    </row>
    <row r="3640" spans="2:6" x14ac:dyDescent="0.25">
      <c r="B3640" s="10">
        <v>3638</v>
      </c>
      <c r="C3640" t="s">
        <v>11615</v>
      </c>
      <c r="D3640" t="s">
        <v>6824</v>
      </c>
      <c r="E3640" t="s">
        <v>87</v>
      </c>
      <c r="F3640" t="s">
        <v>6825</v>
      </c>
    </row>
    <row r="3641" spans="2:6" x14ac:dyDescent="0.25">
      <c r="B3641" s="10">
        <v>3639</v>
      </c>
      <c r="C3641" t="s">
        <v>11616</v>
      </c>
      <c r="E3641" t="s">
        <v>87</v>
      </c>
      <c r="F3641" t="s">
        <v>11617</v>
      </c>
    </row>
    <row r="3642" spans="2:6" x14ac:dyDescent="0.25">
      <c r="B3642" s="10">
        <v>3640</v>
      </c>
      <c r="C3642" t="s">
        <v>11618</v>
      </c>
      <c r="D3642" t="s">
        <v>11619</v>
      </c>
      <c r="E3642" t="s">
        <v>4081</v>
      </c>
      <c r="F3642" t="s">
        <v>11620</v>
      </c>
    </row>
    <row r="3643" spans="2:6" x14ac:dyDescent="0.25">
      <c r="B3643" s="10">
        <v>3641</v>
      </c>
      <c r="C3643" t="s">
        <v>11621</v>
      </c>
      <c r="D3643" t="s">
        <v>11622</v>
      </c>
      <c r="E3643" t="s">
        <v>716</v>
      </c>
      <c r="F3643" t="s">
        <v>11623</v>
      </c>
    </row>
    <row r="3644" spans="2:6" x14ac:dyDescent="0.25">
      <c r="B3644" s="10">
        <v>3642</v>
      </c>
      <c r="C3644" t="s">
        <v>11624</v>
      </c>
      <c r="D3644" t="s">
        <v>11625</v>
      </c>
      <c r="E3644" t="s">
        <v>158</v>
      </c>
      <c r="F3644" t="s">
        <v>11626</v>
      </c>
    </row>
    <row r="3645" spans="2:6" x14ac:dyDescent="0.25">
      <c r="B3645" s="10">
        <v>3643</v>
      </c>
      <c r="C3645" t="s">
        <v>3418</v>
      </c>
      <c r="D3645" t="s">
        <v>3419</v>
      </c>
      <c r="E3645" t="s">
        <v>3927</v>
      </c>
      <c r="F3645" t="s">
        <v>3420</v>
      </c>
    </row>
    <row r="3646" spans="2:6" x14ac:dyDescent="0.25">
      <c r="B3646" s="10">
        <v>3644</v>
      </c>
      <c r="C3646" t="s">
        <v>11627</v>
      </c>
      <c r="D3646" t="s">
        <v>11628</v>
      </c>
      <c r="E3646" t="s">
        <v>3967</v>
      </c>
      <c r="F3646" t="s">
        <v>11629</v>
      </c>
    </row>
    <row r="3647" spans="2:6" x14ac:dyDescent="0.25">
      <c r="B3647" s="10">
        <v>3645</v>
      </c>
      <c r="C3647" t="s">
        <v>11627</v>
      </c>
      <c r="D3647" t="s">
        <v>11630</v>
      </c>
      <c r="E3647" t="s">
        <v>3967</v>
      </c>
      <c r="F3647" t="s">
        <v>11629</v>
      </c>
    </row>
    <row r="3648" spans="2:6" x14ac:dyDescent="0.25">
      <c r="B3648" s="10">
        <v>3646</v>
      </c>
      <c r="C3648" t="s">
        <v>11631</v>
      </c>
      <c r="D3648" t="s">
        <v>11632</v>
      </c>
      <c r="E3648" t="s">
        <v>3944</v>
      </c>
      <c r="F3648" t="s">
        <v>11633</v>
      </c>
    </row>
    <row r="3649" spans="2:6" x14ac:dyDescent="0.25">
      <c r="B3649" s="10">
        <v>3647</v>
      </c>
      <c r="C3649" t="s">
        <v>11631</v>
      </c>
      <c r="D3649" t="s">
        <v>11634</v>
      </c>
      <c r="E3649" t="s">
        <v>3944</v>
      </c>
      <c r="F3649" t="s">
        <v>11635</v>
      </c>
    </row>
    <row r="3650" spans="2:6" x14ac:dyDescent="0.25">
      <c r="B3650" s="10">
        <v>3648</v>
      </c>
      <c r="C3650" t="s">
        <v>11636</v>
      </c>
      <c r="D3650" t="s">
        <v>11637</v>
      </c>
      <c r="E3650" t="s">
        <v>87</v>
      </c>
      <c r="F3650" t="s">
        <v>11638</v>
      </c>
    </row>
    <row r="3651" spans="2:6" x14ac:dyDescent="0.25">
      <c r="B3651" s="10">
        <v>3649</v>
      </c>
      <c r="C3651" t="s">
        <v>11639</v>
      </c>
      <c r="D3651" t="s">
        <v>11640</v>
      </c>
      <c r="E3651" t="s">
        <v>4095</v>
      </c>
      <c r="F3651" t="s">
        <v>11641</v>
      </c>
    </row>
    <row r="3652" spans="2:6" x14ac:dyDescent="0.25">
      <c r="B3652" s="10">
        <v>3650</v>
      </c>
      <c r="C3652" t="s">
        <v>11642</v>
      </c>
      <c r="D3652" t="s">
        <v>157</v>
      </c>
      <c r="E3652" t="s">
        <v>158</v>
      </c>
      <c r="F3652" t="s">
        <v>159</v>
      </c>
    </row>
    <row r="3653" spans="2:6" x14ac:dyDescent="0.25">
      <c r="B3653" s="10">
        <v>3651</v>
      </c>
      <c r="C3653" t="s">
        <v>11643</v>
      </c>
      <c r="E3653" t="s">
        <v>87</v>
      </c>
      <c r="F3653" t="s">
        <v>11644</v>
      </c>
    </row>
    <row r="3654" spans="2:6" x14ac:dyDescent="0.25">
      <c r="B3654" s="10">
        <v>3652</v>
      </c>
      <c r="C3654" t="s">
        <v>3421</v>
      </c>
      <c r="D3654" t="s">
        <v>11645</v>
      </c>
      <c r="E3654" t="s">
        <v>87</v>
      </c>
      <c r="F3654" t="s">
        <v>3422</v>
      </c>
    </row>
    <row r="3655" spans="2:6" x14ac:dyDescent="0.25">
      <c r="B3655" s="10">
        <v>3653</v>
      </c>
      <c r="C3655" t="s">
        <v>11646</v>
      </c>
      <c r="D3655" t="s">
        <v>11647</v>
      </c>
      <c r="E3655" t="s">
        <v>4586</v>
      </c>
      <c r="F3655" t="s">
        <v>11648</v>
      </c>
    </row>
    <row r="3656" spans="2:6" x14ac:dyDescent="0.25">
      <c r="B3656" s="10">
        <v>3654</v>
      </c>
      <c r="C3656" t="s">
        <v>11646</v>
      </c>
      <c r="D3656" t="s">
        <v>11649</v>
      </c>
      <c r="E3656" t="s">
        <v>4586</v>
      </c>
      <c r="F3656" t="s">
        <v>11648</v>
      </c>
    </row>
    <row r="3657" spans="2:6" x14ac:dyDescent="0.25">
      <c r="B3657" s="10">
        <v>3655</v>
      </c>
      <c r="C3657" t="s">
        <v>11650</v>
      </c>
      <c r="D3657" t="s">
        <v>11651</v>
      </c>
      <c r="E3657" t="s">
        <v>5487</v>
      </c>
      <c r="F3657" t="s">
        <v>11652</v>
      </c>
    </row>
    <row r="3658" spans="2:6" x14ac:dyDescent="0.25">
      <c r="B3658" s="10">
        <v>3656</v>
      </c>
      <c r="C3658" t="s">
        <v>11650</v>
      </c>
      <c r="D3658" t="s">
        <v>11653</v>
      </c>
      <c r="E3658" t="s">
        <v>3967</v>
      </c>
      <c r="F3658" t="s">
        <v>11654</v>
      </c>
    </row>
    <row r="3659" spans="2:6" x14ac:dyDescent="0.25">
      <c r="B3659" s="10">
        <v>3657</v>
      </c>
      <c r="C3659" t="s">
        <v>11655</v>
      </c>
      <c r="D3659" t="s">
        <v>11656</v>
      </c>
      <c r="E3659" t="s">
        <v>3967</v>
      </c>
      <c r="F3659" t="s">
        <v>11657</v>
      </c>
    </row>
    <row r="3660" spans="2:6" x14ac:dyDescent="0.25">
      <c r="B3660" s="10">
        <v>3658</v>
      </c>
      <c r="C3660" t="s">
        <v>11658</v>
      </c>
      <c r="D3660" t="s">
        <v>11659</v>
      </c>
      <c r="E3660" t="s">
        <v>87</v>
      </c>
      <c r="F3660" t="s">
        <v>11660</v>
      </c>
    </row>
    <row r="3661" spans="2:6" x14ac:dyDescent="0.25">
      <c r="B3661" s="10">
        <v>3659</v>
      </c>
      <c r="C3661" t="s">
        <v>1495</v>
      </c>
      <c r="D3661" t="s">
        <v>3926</v>
      </c>
      <c r="E3661" t="s">
        <v>3927</v>
      </c>
      <c r="F3661" t="s">
        <v>11661</v>
      </c>
    </row>
    <row r="3662" spans="2:6" x14ac:dyDescent="0.25">
      <c r="B3662" s="10">
        <v>3660</v>
      </c>
      <c r="C3662" t="s">
        <v>1495</v>
      </c>
      <c r="D3662" t="s">
        <v>11662</v>
      </c>
      <c r="E3662" t="s">
        <v>3927</v>
      </c>
      <c r="F3662" t="s">
        <v>11663</v>
      </c>
    </row>
    <row r="3663" spans="2:6" x14ac:dyDescent="0.25">
      <c r="B3663" s="10">
        <v>3661</v>
      </c>
      <c r="C3663" t="s">
        <v>1495</v>
      </c>
      <c r="D3663" t="s">
        <v>1496</v>
      </c>
      <c r="E3663" t="s">
        <v>3927</v>
      </c>
      <c r="F3663" t="s">
        <v>1497</v>
      </c>
    </row>
    <row r="3664" spans="2:6" x14ac:dyDescent="0.25">
      <c r="B3664" s="10">
        <v>3662</v>
      </c>
      <c r="C3664" t="s">
        <v>1501</v>
      </c>
      <c r="D3664" t="s">
        <v>1502</v>
      </c>
      <c r="E3664" t="s">
        <v>4095</v>
      </c>
      <c r="F3664" t="s">
        <v>1503</v>
      </c>
    </row>
    <row r="3665" spans="1:6" x14ac:dyDescent="0.25">
      <c r="B3665" s="10">
        <v>3663</v>
      </c>
      <c r="C3665" t="s">
        <v>11664</v>
      </c>
      <c r="D3665" t="s">
        <v>11665</v>
      </c>
      <c r="E3665" t="s">
        <v>87</v>
      </c>
      <c r="F3665" t="s">
        <v>11666</v>
      </c>
    </row>
    <row r="3666" spans="1:6" x14ac:dyDescent="0.25">
      <c r="B3666" s="10">
        <v>3664</v>
      </c>
      <c r="C3666" t="s">
        <v>11667</v>
      </c>
      <c r="D3666" t="s">
        <v>11668</v>
      </c>
      <c r="E3666" t="s">
        <v>4151</v>
      </c>
      <c r="F3666" t="s">
        <v>11669</v>
      </c>
    </row>
    <row r="3667" spans="1:6" x14ac:dyDescent="0.25">
      <c r="B3667" s="10">
        <v>3665</v>
      </c>
      <c r="C3667" t="s">
        <v>3423</v>
      </c>
      <c r="D3667" t="s">
        <v>3424</v>
      </c>
      <c r="E3667" t="s">
        <v>3967</v>
      </c>
      <c r="F3667" t="s">
        <v>3425</v>
      </c>
    </row>
    <row r="3668" spans="1:6" x14ac:dyDescent="0.25">
      <c r="B3668" s="10">
        <v>3666</v>
      </c>
      <c r="C3668" t="s">
        <v>11670</v>
      </c>
      <c r="D3668" t="s">
        <v>11671</v>
      </c>
      <c r="E3668" t="s">
        <v>87</v>
      </c>
      <c r="F3668" t="s">
        <v>11672</v>
      </c>
    </row>
    <row r="3669" spans="1:6" x14ac:dyDescent="0.25">
      <c r="B3669" s="10">
        <v>3667</v>
      </c>
      <c r="C3669" t="s">
        <v>1504</v>
      </c>
      <c r="D3669" t="s">
        <v>1505</v>
      </c>
      <c r="E3669" t="s">
        <v>3927</v>
      </c>
      <c r="F3669" t="s">
        <v>1506</v>
      </c>
    </row>
    <row r="3670" spans="1:6" x14ac:dyDescent="0.25">
      <c r="B3670" s="10">
        <v>3668</v>
      </c>
      <c r="C3670" t="s">
        <v>1504</v>
      </c>
      <c r="D3670" t="s">
        <v>11673</v>
      </c>
      <c r="E3670" t="s">
        <v>3927</v>
      </c>
      <c r="F3670" t="s">
        <v>11674</v>
      </c>
    </row>
    <row r="3671" spans="1:6" x14ac:dyDescent="0.25">
      <c r="B3671" s="10">
        <v>3669</v>
      </c>
      <c r="C3671" t="s">
        <v>11675</v>
      </c>
      <c r="D3671" t="s">
        <v>11469</v>
      </c>
      <c r="E3671" t="s">
        <v>91</v>
      </c>
      <c r="F3671" t="s">
        <v>11470</v>
      </c>
    </row>
    <row r="3672" spans="1:6" x14ac:dyDescent="0.25">
      <c r="B3672" s="10">
        <v>3670</v>
      </c>
      <c r="C3672" t="s">
        <v>11676</v>
      </c>
      <c r="E3672" t="s">
        <v>226</v>
      </c>
      <c r="F3672" t="s">
        <v>11677</v>
      </c>
    </row>
    <row r="3673" spans="1:6" x14ac:dyDescent="0.25">
      <c r="B3673" s="10">
        <v>3671</v>
      </c>
      <c r="C3673" t="s">
        <v>11678</v>
      </c>
      <c r="D3673" t="s">
        <v>11679</v>
      </c>
      <c r="E3673" t="s">
        <v>2081</v>
      </c>
      <c r="F3673" t="s">
        <v>11680</v>
      </c>
    </row>
    <row r="3674" spans="1:6" x14ac:dyDescent="0.25">
      <c r="B3674" s="10">
        <v>3672</v>
      </c>
      <c r="C3674" t="s">
        <v>11681</v>
      </c>
      <c r="E3674" t="s">
        <v>226</v>
      </c>
      <c r="F3674" t="s">
        <v>11682</v>
      </c>
    </row>
    <row r="3675" spans="1:6" x14ac:dyDescent="0.25">
      <c r="B3675" s="10">
        <v>3673</v>
      </c>
      <c r="C3675" t="s">
        <v>1507</v>
      </c>
      <c r="D3675" t="s">
        <v>1508</v>
      </c>
      <c r="E3675" t="s">
        <v>87</v>
      </c>
      <c r="F3675" t="s">
        <v>1509</v>
      </c>
    </row>
    <row r="3676" spans="1:6" x14ac:dyDescent="0.25">
      <c r="B3676" s="10">
        <v>3674</v>
      </c>
      <c r="C3676" t="s">
        <v>1507</v>
      </c>
      <c r="D3676" t="s">
        <v>3429</v>
      </c>
      <c r="E3676" t="s">
        <v>87</v>
      </c>
      <c r="F3676" t="s">
        <v>3430</v>
      </c>
    </row>
    <row r="3677" spans="1:6" x14ac:dyDescent="0.25">
      <c r="B3677" s="10">
        <v>3675</v>
      </c>
      <c r="C3677" t="s">
        <v>11683</v>
      </c>
      <c r="D3677" t="s">
        <v>11684</v>
      </c>
      <c r="E3677" t="s">
        <v>87</v>
      </c>
      <c r="F3677" t="s">
        <v>11685</v>
      </c>
    </row>
    <row r="3678" spans="1:6" x14ac:dyDescent="0.25">
      <c r="B3678" s="10">
        <v>3676</v>
      </c>
      <c r="C3678" t="s">
        <v>4721</v>
      </c>
      <c r="D3678" t="s">
        <v>11686</v>
      </c>
    </row>
    <row r="3679" spans="1:6" x14ac:dyDescent="0.25">
      <c r="B3679" s="10">
        <v>3677</v>
      </c>
      <c r="C3679" t="s">
        <v>3431</v>
      </c>
      <c r="D3679" t="s">
        <v>3432</v>
      </c>
      <c r="E3679" t="s">
        <v>582</v>
      </c>
      <c r="F3679" t="s">
        <v>3433</v>
      </c>
    </row>
    <row r="3680" spans="1:6" x14ac:dyDescent="0.25">
      <c r="A3680" t="s">
        <v>14698</v>
      </c>
      <c r="B3680" s="10">
        <v>3678</v>
      </c>
      <c r="C3680" t="s">
        <v>11687</v>
      </c>
      <c r="E3680" t="s">
        <v>87</v>
      </c>
      <c r="F3680" t="s">
        <v>11688</v>
      </c>
    </row>
    <row r="3681" spans="1:6" x14ac:dyDescent="0.25">
      <c r="A3681" t="s">
        <v>14698</v>
      </c>
      <c r="B3681" s="10">
        <v>3679</v>
      </c>
      <c r="C3681" t="s">
        <v>1510</v>
      </c>
      <c r="E3681" t="s">
        <v>87</v>
      </c>
      <c r="F3681" t="s">
        <v>1511</v>
      </c>
    </row>
    <row r="3682" spans="1:6" x14ac:dyDescent="0.25">
      <c r="B3682" s="10">
        <v>3680</v>
      </c>
      <c r="C3682" t="s">
        <v>4721</v>
      </c>
      <c r="D3682" t="s">
        <v>1512</v>
      </c>
      <c r="F3682" t="s">
        <v>11689</v>
      </c>
    </row>
    <row r="3683" spans="1:6" x14ac:dyDescent="0.25">
      <c r="B3683" s="10">
        <v>3681</v>
      </c>
      <c r="C3683" t="s">
        <v>1512</v>
      </c>
      <c r="D3683" t="s">
        <v>11690</v>
      </c>
      <c r="E3683" t="s">
        <v>87</v>
      </c>
      <c r="F3683" t="s">
        <v>11691</v>
      </c>
    </row>
    <row r="3684" spans="1:6" x14ac:dyDescent="0.25">
      <c r="B3684" s="10">
        <v>3682</v>
      </c>
      <c r="C3684" t="s">
        <v>3436</v>
      </c>
      <c r="D3684" t="s">
        <v>3437</v>
      </c>
      <c r="E3684" t="s">
        <v>3438</v>
      </c>
      <c r="F3684" t="s">
        <v>11692</v>
      </c>
    </row>
    <row r="3685" spans="1:6" x14ac:dyDescent="0.25">
      <c r="B3685" s="10">
        <v>3683</v>
      </c>
      <c r="C3685" t="s">
        <v>11693</v>
      </c>
      <c r="D3685" t="s">
        <v>11694</v>
      </c>
      <c r="E3685" t="s">
        <v>87</v>
      </c>
      <c r="F3685" t="s">
        <v>11695</v>
      </c>
    </row>
    <row r="3686" spans="1:6" x14ac:dyDescent="0.25">
      <c r="B3686" s="10">
        <v>3684</v>
      </c>
      <c r="C3686" t="s">
        <v>11696</v>
      </c>
      <c r="D3686" t="s">
        <v>10582</v>
      </c>
      <c r="E3686" t="s">
        <v>87</v>
      </c>
      <c r="F3686" t="s">
        <v>10583</v>
      </c>
    </row>
    <row r="3687" spans="1:6" x14ac:dyDescent="0.25">
      <c r="A3687" t="s">
        <v>14698</v>
      </c>
      <c r="B3687" s="10">
        <v>3685</v>
      </c>
      <c r="C3687" t="s">
        <v>11697</v>
      </c>
      <c r="E3687" t="s">
        <v>87</v>
      </c>
      <c r="F3687" t="s">
        <v>11698</v>
      </c>
    </row>
    <row r="3688" spans="1:6" x14ac:dyDescent="0.25">
      <c r="A3688" t="s">
        <v>14698</v>
      </c>
      <c r="B3688" s="10">
        <v>3686</v>
      </c>
      <c r="C3688" t="s">
        <v>11699</v>
      </c>
      <c r="E3688" t="s">
        <v>87</v>
      </c>
      <c r="F3688" t="s">
        <v>11700</v>
      </c>
    </row>
    <row r="3689" spans="1:6" x14ac:dyDescent="0.25">
      <c r="B3689" s="10">
        <v>3687</v>
      </c>
      <c r="C3689" t="s">
        <v>11701</v>
      </c>
      <c r="D3689" t="s">
        <v>11702</v>
      </c>
      <c r="E3689" t="s">
        <v>87</v>
      </c>
      <c r="F3689" t="s">
        <v>11703</v>
      </c>
    </row>
    <row r="3690" spans="1:6" x14ac:dyDescent="0.25">
      <c r="B3690" s="10">
        <v>3688</v>
      </c>
      <c r="C3690" t="s">
        <v>11704</v>
      </c>
      <c r="D3690" t="s">
        <v>3441</v>
      </c>
      <c r="E3690" t="s">
        <v>273</v>
      </c>
      <c r="F3690" t="s">
        <v>3442</v>
      </c>
    </row>
    <row r="3691" spans="1:6" x14ac:dyDescent="0.25">
      <c r="B3691" s="10">
        <v>3689</v>
      </c>
      <c r="C3691" t="s">
        <v>1516</v>
      </c>
      <c r="D3691" t="s">
        <v>1517</v>
      </c>
      <c r="E3691" t="s">
        <v>87</v>
      </c>
      <c r="F3691" t="s">
        <v>1518</v>
      </c>
    </row>
    <row r="3692" spans="1:6" x14ac:dyDescent="0.25">
      <c r="B3692" s="10">
        <v>3690</v>
      </c>
      <c r="C3692" t="s">
        <v>11705</v>
      </c>
      <c r="D3692" t="s">
        <v>11706</v>
      </c>
      <c r="E3692" t="s">
        <v>273</v>
      </c>
      <c r="F3692" t="s">
        <v>11707</v>
      </c>
    </row>
    <row r="3693" spans="1:6" x14ac:dyDescent="0.25">
      <c r="B3693" s="10">
        <v>3691</v>
      </c>
      <c r="C3693" t="s">
        <v>11708</v>
      </c>
      <c r="D3693" t="s">
        <v>11709</v>
      </c>
      <c r="E3693" t="s">
        <v>87</v>
      </c>
      <c r="F3693" t="s">
        <v>11710</v>
      </c>
    </row>
    <row r="3694" spans="1:6" x14ac:dyDescent="0.25">
      <c r="A3694" t="s">
        <v>14698</v>
      </c>
      <c r="B3694" s="10">
        <v>3692</v>
      </c>
      <c r="C3694" t="s">
        <v>11711</v>
      </c>
    </row>
    <row r="3695" spans="1:6" x14ac:dyDescent="0.25">
      <c r="B3695" s="10">
        <v>3693</v>
      </c>
      <c r="C3695" t="s">
        <v>11712</v>
      </c>
      <c r="D3695" t="s">
        <v>11713</v>
      </c>
      <c r="E3695" t="s">
        <v>87</v>
      </c>
      <c r="F3695" t="s">
        <v>11714</v>
      </c>
    </row>
    <row r="3696" spans="1:6" x14ac:dyDescent="0.25">
      <c r="A3696" t="s">
        <v>14698</v>
      </c>
      <c r="B3696" s="10">
        <v>3694</v>
      </c>
      <c r="C3696" t="s">
        <v>11715</v>
      </c>
      <c r="E3696" t="s">
        <v>87</v>
      </c>
      <c r="F3696" t="s">
        <v>11716</v>
      </c>
    </row>
    <row r="3697" spans="2:6" x14ac:dyDescent="0.25">
      <c r="B3697" s="10">
        <v>3695</v>
      </c>
      <c r="C3697" t="s">
        <v>11717</v>
      </c>
      <c r="D3697" t="s">
        <v>11718</v>
      </c>
      <c r="E3697" t="s">
        <v>87</v>
      </c>
      <c r="F3697" t="s">
        <v>11719</v>
      </c>
    </row>
    <row r="3698" spans="2:6" x14ac:dyDescent="0.25">
      <c r="B3698" s="10">
        <v>3696</v>
      </c>
      <c r="C3698" t="s">
        <v>1519</v>
      </c>
      <c r="D3698" t="s">
        <v>1520</v>
      </c>
      <c r="E3698" t="s">
        <v>3927</v>
      </c>
      <c r="F3698" t="s">
        <v>11720</v>
      </c>
    </row>
    <row r="3699" spans="2:6" x14ac:dyDescent="0.25">
      <c r="B3699" s="10">
        <v>3697</v>
      </c>
      <c r="C3699" t="s">
        <v>11721</v>
      </c>
      <c r="E3699" t="s">
        <v>87</v>
      </c>
      <c r="F3699" t="s">
        <v>11722</v>
      </c>
    </row>
    <row r="3700" spans="2:6" x14ac:dyDescent="0.25">
      <c r="B3700" s="10">
        <v>3698</v>
      </c>
      <c r="C3700" t="s">
        <v>11723</v>
      </c>
      <c r="D3700" t="s">
        <v>11724</v>
      </c>
      <c r="E3700" t="s">
        <v>3989</v>
      </c>
      <c r="F3700" t="s">
        <v>11725</v>
      </c>
    </row>
    <row r="3701" spans="2:6" x14ac:dyDescent="0.25">
      <c r="B3701" s="10">
        <v>3699</v>
      </c>
      <c r="C3701" t="s">
        <v>11726</v>
      </c>
      <c r="D3701" t="s">
        <v>11727</v>
      </c>
      <c r="E3701" t="s">
        <v>3967</v>
      </c>
      <c r="F3701" t="s">
        <v>11728</v>
      </c>
    </row>
    <row r="3702" spans="2:6" x14ac:dyDescent="0.25">
      <c r="B3702" s="10">
        <v>3700</v>
      </c>
      <c r="C3702" t="s">
        <v>11729</v>
      </c>
      <c r="D3702" t="s">
        <v>11730</v>
      </c>
      <c r="E3702" t="s">
        <v>87</v>
      </c>
      <c r="F3702" t="s">
        <v>11731</v>
      </c>
    </row>
    <row r="3703" spans="2:6" x14ac:dyDescent="0.25">
      <c r="B3703" s="10">
        <v>3701</v>
      </c>
      <c r="C3703" t="s">
        <v>11732</v>
      </c>
      <c r="D3703" t="s">
        <v>11733</v>
      </c>
      <c r="E3703" t="s">
        <v>2883</v>
      </c>
      <c r="F3703" t="s">
        <v>11734</v>
      </c>
    </row>
    <row r="3704" spans="2:6" x14ac:dyDescent="0.25">
      <c r="B3704" s="10">
        <v>3702</v>
      </c>
      <c r="C3704" t="s">
        <v>1522</v>
      </c>
      <c r="D3704" t="s">
        <v>1523</v>
      </c>
      <c r="E3704" t="s">
        <v>87</v>
      </c>
      <c r="F3704" t="s">
        <v>1524</v>
      </c>
    </row>
    <row r="3705" spans="2:6" x14ac:dyDescent="0.25">
      <c r="B3705" s="10">
        <v>3703</v>
      </c>
      <c r="C3705" t="s">
        <v>11735</v>
      </c>
      <c r="D3705" t="s">
        <v>11736</v>
      </c>
      <c r="E3705" t="s">
        <v>4151</v>
      </c>
      <c r="F3705" t="s">
        <v>11737</v>
      </c>
    </row>
    <row r="3706" spans="2:6" x14ac:dyDescent="0.25">
      <c r="B3706" s="10">
        <v>3704</v>
      </c>
      <c r="C3706" t="s">
        <v>11738</v>
      </c>
      <c r="D3706" t="s">
        <v>11739</v>
      </c>
      <c r="E3706" t="s">
        <v>87</v>
      </c>
      <c r="F3706" t="s">
        <v>11740</v>
      </c>
    </row>
    <row r="3707" spans="2:6" x14ac:dyDescent="0.25">
      <c r="B3707" s="10">
        <v>3705</v>
      </c>
      <c r="C3707" t="s">
        <v>11741</v>
      </c>
      <c r="E3707" t="s">
        <v>91</v>
      </c>
      <c r="F3707" t="s">
        <v>11742</v>
      </c>
    </row>
    <row r="3708" spans="2:6" x14ac:dyDescent="0.25">
      <c r="B3708" s="10">
        <v>3706</v>
      </c>
      <c r="C3708" t="s">
        <v>11743</v>
      </c>
      <c r="D3708" t="s">
        <v>11744</v>
      </c>
      <c r="E3708" t="s">
        <v>87</v>
      </c>
      <c r="F3708" t="s">
        <v>11745</v>
      </c>
    </row>
    <row r="3709" spans="2:6" x14ac:dyDescent="0.25">
      <c r="B3709" s="10">
        <v>3707</v>
      </c>
      <c r="C3709" t="s">
        <v>11746</v>
      </c>
      <c r="D3709" t="s">
        <v>11747</v>
      </c>
      <c r="E3709" t="s">
        <v>3927</v>
      </c>
      <c r="F3709" t="s">
        <v>11748</v>
      </c>
    </row>
    <row r="3710" spans="2:6" x14ac:dyDescent="0.25">
      <c r="B3710" s="10">
        <v>3708</v>
      </c>
      <c r="C3710" t="s">
        <v>11746</v>
      </c>
      <c r="D3710" t="s">
        <v>11749</v>
      </c>
      <c r="E3710" t="s">
        <v>3927</v>
      </c>
      <c r="F3710" t="s">
        <v>11748</v>
      </c>
    </row>
    <row r="3711" spans="2:6" x14ac:dyDescent="0.25">
      <c r="B3711" s="10">
        <v>3709</v>
      </c>
      <c r="C3711" t="s">
        <v>11746</v>
      </c>
      <c r="D3711" t="s">
        <v>11750</v>
      </c>
      <c r="E3711" t="s">
        <v>3927</v>
      </c>
      <c r="F3711" t="s">
        <v>11748</v>
      </c>
    </row>
    <row r="3712" spans="2:6" x14ac:dyDescent="0.25">
      <c r="B3712" s="10">
        <v>3710</v>
      </c>
      <c r="C3712" t="s">
        <v>11751</v>
      </c>
      <c r="D3712" t="s">
        <v>11752</v>
      </c>
      <c r="E3712" t="s">
        <v>87</v>
      </c>
      <c r="F3712" t="s">
        <v>11753</v>
      </c>
    </row>
    <row r="3713" spans="1:6" x14ac:dyDescent="0.25">
      <c r="B3713" s="10">
        <v>3711</v>
      </c>
      <c r="C3713" t="s">
        <v>11754</v>
      </c>
      <c r="E3713" t="s">
        <v>226</v>
      </c>
      <c r="F3713" t="s">
        <v>11755</v>
      </c>
    </row>
    <row r="3714" spans="1:6" x14ac:dyDescent="0.25">
      <c r="A3714" t="s">
        <v>14698</v>
      </c>
      <c r="B3714" s="10">
        <v>3712</v>
      </c>
      <c r="C3714" t="s">
        <v>11756</v>
      </c>
      <c r="D3714" t="s">
        <v>1525</v>
      </c>
      <c r="E3714" t="s">
        <v>3944</v>
      </c>
      <c r="F3714" t="s">
        <v>11757</v>
      </c>
    </row>
    <row r="3715" spans="1:6" x14ac:dyDescent="0.25">
      <c r="B3715" s="10">
        <v>3713</v>
      </c>
      <c r="C3715" t="s">
        <v>1525</v>
      </c>
      <c r="D3715" t="s">
        <v>11758</v>
      </c>
      <c r="E3715" t="s">
        <v>3944</v>
      </c>
      <c r="F3715" t="s">
        <v>11759</v>
      </c>
    </row>
    <row r="3716" spans="1:6" x14ac:dyDescent="0.25">
      <c r="B3716" s="10">
        <v>3714</v>
      </c>
      <c r="C3716" t="s">
        <v>1525</v>
      </c>
      <c r="D3716" t="s">
        <v>11760</v>
      </c>
      <c r="E3716" t="s">
        <v>3944</v>
      </c>
      <c r="F3716" t="s">
        <v>11761</v>
      </c>
    </row>
    <row r="3717" spans="1:6" x14ac:dyDescent="0.25">
      <c r="B3717" s="10">
        <v>3715</v>
      </c>
      <c r="C3717" t="s">
        <v>1525</v>
      </c>
      <c r="D3717" t="s">
        <v>11762</v>
      </c>
      <c r="E3717" t="s">
        <v>3944</v>
      </c>
      <c r="F3717" t="s">
        <v>11763</v>
      </c>
    </row>
    <row r="3718" spans="1:6" x14ac:dyDescent="0.25">
      <c r="B3718" s="10">
        <v>3716</v>
      </c>
      <c r="C3718" t="s">
        <v>11764</v>
      </c>
      <c r="D3718" t="s">
        <v>11765</v>
      </c>
    </row>
    <row r="3719" spans="1:6" x14ac:dyDescent="0.25">
      <c r="B3719" s="10">
        <v>3717</v>
      </c>
      <c r="C3719" t="s">
        <v>11766</v>
      </c>
      <c r="D3719" t="s">
        <v>11767</v>
      </c>
      <c r="E3719" t="s">
        <v>87</v>
      </c>
      <c r="F3719" t="s">
        <v>11768</v>
      </c>
    </row>
    <row r="3720" spans="1:6" x14ac:dyDescent="0.25">
      <c r="B3720" s="10">
        <v>3718</v>
      </c>
      <c r="C3720" t="s">
        <v>11769</v>
      </c>
      <c r="D3720" t="s">
        <v>11770</v>
      </c>
      <c r="E3720" t="s">
        <v>2081</v>
      </c>
      <c r="F3720" t="s">
        <v>11771</v>
      </c>
    </row>
    <row r="3721" spans="1:6" x14ac:dyDescent="0.25">
      <c r="B3721" s="10">
        <v>3719</v>
      </c>
      <c r="C3721" t="s">
        <v>11772</v>
      </c>
      <c r="D3721" t="s">
        <v>11773</v>
      </c>
      <c r="E3721" t="s">
        <v>273</v>
      </c>
      <c r="F3721" t="s">
        <v>11774</v>
      </c>
    </row>
    <row r="3722" spans="1:6" x14ac:dyDescent="0.25">
      <c r="B3722" s="10">
        <v>3720</v>
      </c>
      <c r="C3722" t="s">
        <v>11775</v>
      </c>
      <c r="D3722" t="s">
        <v>11776</v>
      </c>
      <c r="E3722" t="s">
        <v>87</v>
      </c>
      <c r="F3722" t="s">
        <v>11777</v>
      </c>
    </row>
    <row r="3723" spans="1:6" x14ac:dyDescent="0.25">
      <c r="B3723" s="10">
        <v>3721</v>
      </c>
      <c r="C3723" t="s">
        <v>11778</v>
      </c>
      <c r="D3723" t="s">
        <v>11779</v>
      </c>
      <c r="E3723" t="s">
        <v>87</v>
      </c>
      <c r="F3723" t="s">
        <v>11780</v>
      </c>
    </row>
    <row r="3724" spans="1:6" x14ac:dyDescent="0.25">
      <c r="B3724" s="10">
        <v>3722</v>
      </c>
      <c r="C3724" t="s">
        <v>11781</v>
      </c>
      <c r="D3724" t="s">
        <v>11782</v>
      </c>
      <c r="E3724" t="s">
        <v>91</v>
      </c>
      <c r="F3724" t="s">
        <v>11783</v>
      </c>
    </row>
    <row r="3725" spans="1:6" x14ac:dyDescent="0.25">
      <c r="A3725" t="s">
        <v>14698</v>
      </c>
      <c r="B3725" s="10">
        <v>3723</v>
      </c>
      <c r="C3725" t="s">
        <v>11784</v>
      </c>
      <c r="E3725" t="s">
        <v>87</v>
      </c>
      <c r="F3725" t="s">
        <v>11785</v>
      </c>
    </row>
    <row r="3726" spans="1:6" x14ac:dyDescent="0.25">
      <c r="B3726" s="10">
        <v>3724</v>
      </c>
      <c r="C3726" t="s">
        <v>1527</v>
      </c>
      <c r="D3726" t="s">
        <v>1528</v>
      </c>
      <c r="E3726" t="s">
        <v>87</v>
      </c>
      <c r="F3726" t="s">
        <v>1529</v>
      </c>
    </row>
    <row r="3727" spans="1:6" x14ac:dyDescent="0.25">
      <c r="B3727" s="10">
        <v>3725</v>
      </c>
      <c r="C3727" t="s">
        <v>3448</v>
      </c>
      <c r="D3727" t="s">
        <v>3449</v>
      </c>
      <c r="E3727" t="s">
        <v>2242</v>
      </c>
      <c r="F3727" t="s">
        <v>11786</v>
      </c>
    </row>
    <row r="3728" spans="1:6" x14ac:dyDescent="0.25">
      <c r="B3728" s="10">
        <v>3726</v>
      </c>
      <c r="C3728" t="s">
        <v>11787</v>
      </c>
      <c r="D3728" t="s">
        <v>11788</v>
      </c>
      <c r="E3728" t="s">
        <v>3927</v>
      </c>
      <c r="F3728" t="s">
        <v>11789</v>
      </c>
    </row>
    <row r="3729" spans="2:6" x14ac:dyDescent="0.25">
      <c r="B3729" s="10">
        <v>3727</v>
      </c>
      <c r="C3729" t="s">
        <v>11790</v>
      </c>
      <c r="E3729" t="s">
        <v>87</v>
      </c>
      <c r="F3729" t="s">
        <v>11791</v>
      </c>
    </row>
    <row r="3730" spans="2:6" x14ac:dyDescent="0.25">
      <c r="B3730" s="10">
        <v>3728</v>
      </c>
      <c r="C3730" t="s">
        <v>11792</v>
      </c>
      <c r="D3730" t="s">
        <v>11793</v>
      </c>
      <c r="E3730" t="s">
        <v>4095</v>
      </c>
      <c r="F3730" t="s">
        <v>11794</v>
      </c>
    </row>
    <row r="3731" spans="2:6" x14ac:dyDescent="0.25">
      <c r="B3731" s="10">
        <v>3729</v>
      </c>
      <c r="C3731" t="s">
        <v>11795</v>
      </c>
      <c r="D3731" t="s">
        <v>11796</v>
      </c>
      <c r="E3731" t="s">
        <v>273</v>
      </c>
      <c r="F3731" t="s">
        <v>11797</v>
      </c>
    </row>
    <row r="3732" spans="2:6" x14ac:dyDescent="0.25">
      <c r="B3732" s="10">
        <v>3730</v>
      </c>
      <c r="C3732" t="s">
        <v>1530</v>
      </c>
      <c r="D3732" t="s">
        <v>1531</v>
      </c>
      <c r="E3732" t="s">
        <v>87</v>
      </c>
      <c r="F3732" t="s">
        <v>1532</v>
      </c>
    </row>
    <row r="3733" spans="2:6" x14ac:dyDescent="0.25">
      <c r="B3733" s="10">
        <v>3731</v>
      </c>
      <c r="C3733" t="s">
        <v>1530</v>
      </c>
      <c r="D3733" t="s">
        <v>11798</v>
      </c>
      <c r="E3733" t="s">
        <v>87</v>
      </c>
      <c r="F3733" t="s">
        <v>11799</v>
      </c>
    </row>
    <row r="3734" spans="2:6" x14ac:dyDescent="0.25">
      <c r="B3734" s="10">
        <v>3732</v>
      </c>
      <c r="C3734" t="s">
        <v>1530</v>
      </c>
      <c r="D3734" t="s">
        <v>11800</v>
      </c>
      <c r="E3734" t="s">
        <v>87</v>
      </c>
      <c r="F3734" t="s">
        <v>1533</v>
      </c>
    </row>
    <row r="3735" spans="2:6" x14ac:dyDescent="0.25">
      <c r="B3735" s="10">
        <v>3733</v>
      </c>
      <c r="C3735" t="s">
        <v>11801</v>
      </c>
      <c r="D3735" t="s">
        <v>11802</v>
      </c>
      <c r="E3735" t="s">
        <v>87</v>
      </c>
      <c r="F3735" t="s">
        <v>11803</v>
      </c>
    </row>
    <row r="3736" spans="2:6" x14ac:dyDescent="0.25">
      <c r="B3736" s="10">
        <v>3734</v>
      </c>
      <c r="C3736" t="s">
        <v>11804</v>
      </c>
      <c r="D3736" t="s">
        <v>11805</v>
      </c>
      <c r="E3736" t="s">
        <v>87</v>
      </c>
      <c r="F3736" t="s">
        <v>11806</v>
      </c>
    </row>
    <row r="3737" spans="2:6" x14ac:dyDescent="0.25">
      <c r="B3737" s="10">
        <v>3735</v>
      </c>
      <c r="C3737" t="s">
        <v>1534</v>
      </c>
      <c r="D3737" t="s">
        <v>1535</v>
      </c>
      <c r="E3737" t="s">
        <v>4046</v>
      </c>
      <c r="F3737" t="s">
        <v>1536</v>
      </c>
    </row>
    <row r="3738" spans="2:6" x14ac:dyDescent="0.25">
      <c r="B3738" s="10">
        <v>3736</v>
      </c>
      <c r="C3738" t="s">
        <v>11807</v>
      </c>
      <c r="D3738" t="s">
        <v>11808</v>
      </c>
      <c r="F3738" t="s">
        <v>11809</v>
      </c>
    </row>
    <row r="3739" spans="2:6" x14ac:dyDescent="0.25">
      <c r="B3739" s="10">
        <v>3737</v>
      </c>
      <c r="C3739" t="s">
        <v>11807</v>
      </c>
      <c r="D3739" t="s">
        <v>11810</v>
      </c>
    </row>
    <row r="3740" spans="2:6" x14ac:dyDescent="0.25">
      <c r="B3740" s="10">
        <v>3738</v>
      </c>
      <c r="C3740" t="s">
        <v>1539</v>
      </c>
      <c r="D3740" t="s">
        <v>1540</v>
      </c>
      <c r="E3740" t="s">
        <v>226</v>
      </c>
      <c r="F3740" t="s">
        <v>1541</v>
      </c>
    </row>
    <row r="3741" spans="2:6" x14ac:dyDescent="0.25">
      <c r="B3741" s="10">
        <v>3739</v>
      </c>
      <c r="C3741" t="s">
        <v>11811</v>
      </c>
      <c r="E3741" t="s">
        <v>7358</v>
      </c>
      <c r="F3741" t="s">
        <v>11812</v>
      </c>
    </row>
    <row r="3742" spans="2:6" x14ac:dyDescent="0.25">
      <c r="B3742" s="10">
        <v>3740</v>
      </c>
      <c r="C3742" t="s">
        <v>3454</v>
      </c>
      <c r="D3742" t="s">
        <v>3455</v>
      </c>
      <c r="E3742" t="s">
        <v>3997</v>
      </c>
      <c r="F3742" t="s">
        <v>3456</v>
      </c>
    </row>
    <row r="3743" spans="2:6" x14ac:dyDescent="0.25">
      <c r="B3743" s="10">
        <v>3741</v>
      </c>
      <c r="C3743" t="s">
        <v>11813</v>
      </c>
      <c r="D3743" t="s">
        <v>11814</v>
      </c>
    </row>
    <row r="3744" spans="2:6" x14ac:dyDescent="0.25">
      <c r="B3744" s="10">
        <v>3742</v>
      </c>
      <c r="C3744" t="s">
        <v>3457</v>
      </c>
      <c r="D3744" t="s">
        <v>3458</v>
      </c>
      <c r="E3744" t="s">
        <v>87</v>
      </c>
      <c r="F3744" t="s">
        <v>3459</v>
      </c>
    </row>
    <row r="3745" spans="1:6" x14ac:dyDescent="0.25">
      <c r="B3745" s="10">
        <v>3743</v>
      </c>
      <c r="C3745" t="s">
        <v>1542</v>
      </c>
      <c r="D3745" t="s">
        <v>1543</v>
      </c>
      <c r="E3745" t="s">
        <v>3927</v>
      </c>
      <c r="F3745" t="s">
        <v>1544</v>
      </c>
    </row>
    <row r="3746" spans="1:6" x14ac:dyDescent="0.25">
      <c r="B3746" s="10">
        <v>3744</v>
      </c>
      <c r="C3746" t="s">
        <v>11815</v>
      </c>
      <c r="D3746" t="s">
        <v>11816</v>
      </c>
    </row>
    <row r="3747" spans="1:6" x14ac:dyDescent="0.25">
      <c r="B3747" s="10">
        <v>3745</v>
      </c>
      <c r="C3747" t="s">
        <v>3460</v>
      </c>
      <c r="E3747" t="s">
        <v>87</v>
      </c>
      <c r="F3747" t="s">
        <v>3461</v>
      </c>
    </row>
    <row r="3748" spans="1:6" x14ac:dyDescent="0.25">
      <c r="A3748" t="s">
        <v>14698</v>
      </c>
      <c r="B3748" s="10">
        <v>3746</v>
      </c>
      <c r="C3748" t="s">
        <v>1545</v>
      </c>
      <c r="E3748" t="s">
        <v>87</v>
      </c>
      <c r="F3748" t="s">
        <v>11817</v>
      </c>
    </row>
    <row r="3749" spans="1:6" x14ac:dyDescent="0.25">
      <c r="A3749" t="s">
        <v>14698</v>
      </c>
      <c r="B3749" s="10">
        <v>3747</v>
      </c>
      <c r="C3749" t="s">
        <v>11818</v>
      </c>
      <c r="E3749" t="s">
        <v>273</v>
      </c>
      <c r="F3749" t="s">
        <v>11819</v>
      </c>
    </row>
    <row r="3750" spans="1:6" x14ac:dyDescent="0.25">
      <c r="B3750" s="10">
        <v>3748</v>
      </c>
      <c r="C3750" t="s">
        <v>3462</v>
      </c>
      <c r="D3750" t="s">
        <v>3463</v>
      </c>
      <c r="E3750" t="s">
        <v>91</v>
      </c>
      <c r="F3750" t="s">
        <v>3464</v>
      </c>
    </row>
    <row r="3751" spans="1:6" x14ac:dyDescent="0.25">
      <c r="B3751" s="10">
        <v>3749</v>
      </c>
      <c r="C3751" t="s">
        <v>11820</v>
      </c>
      <c r="D3751" t="s">
        <v>11821</v>
      </c>
      <c r="E3751" t="s">
        <v>4081</v>
      </c>
      <c r="F3751" t="s">
        <v>11822</v>
      </c>
    </row>
    <row r="3752" spans="1:6" x14ac:dyDescent="0.25">
      <c r="A3752" t="s">
        <v>14698</v>
      </c>
      <c r="B3752" s="10">
        <v>3750</v>
      </c>
      <c r="C3752" t="s">
        <v>11823</v>
      </c>
      <c r="E3752" t="s">
        <v>87</v>
      </c>
      <c r="F3752" t="s">
        <v>11824</v>
      </c>
    </row>
    <row r="3753" spans="1:6" x14ac:dyDescent="0.25">
      <c r="B3753" s="10">
        <v>3751</v>
      </c>
      <c r="C3753" t="s">
        <v>11825</v>
      </c>
      <c r="D3753" t="s">
        <v>11826</v>
      </c>
      <c r="E3753" t="s">
        <v>5487</v>
      </c>
      <c r="F3753" t="s">
        <v>11827</v>
      </c>
    </row>
    <row r="3754" spans="1:6" x14ac:dyDescent="0.25">
      <c r="B3754" s="10">
        <v>3752</v>
      </c>
      <c r="C3754" t="s">
        <v>11828</v>
      </c>
      <c r="D3754" t="s">
        <v>11829</v>
      </c>
      <c r="E3754" t="s">
        <v>87</v>
      </c>
      <c r="F3754" t="s">
        <v>11830</v>
      </c>
    </row>
    <row r="3755" spans="1:6" x14ac:dyDescent="0.25">
      <c r="B3755" s="10">
        <v>3753</v>
      </c>
      <c r="C3755" t="s">
        <v>11831</v>
      </c>
      <c r="D3755" t="s">
        <v>11832</v>
      </c>
      <c r="E3755" t="s">
        <v>87</v>
      </c>
      <c r="F3755" t="s">
        <v>11833</v>
      </c>
    </row>
    <row r="3756" spans="1:6" x14ac:dyDescent="0.25">
      <c r="A3756" t="s">
        <v>14698</v>
      </c>
      <c r="B3756" s="10">
        <v>3754</v>
      </c>
      <c r="C3756" t="s">
        <v>1547</v>
      </c>
      <c r="E3756" t="s">
        <v>87</v>
      </c>
      <c r="F3756" t="s">
        <v>1548</v>
      </c>
    </row>
    <row r="3757" spans="1:6" x14ac:dyDescent="0.25">
      <c r="A3757" t="s">
        <v>14698</v>
      </c>
      <c r="B3757" s="10">
        <v>3755</v>
      </c>
      <c r="C3757" t="s">
        <v>11834</v>
      </c>
      <c r="E3757" t="s">
        <v>87</v>
      </c>
      <c r="F3757" t="s">
        <v>11835</v>
      </c>
    </row>
    <row r="3758" spans="1:6" x14ac:dyDescent="0.25">
      <c r="B3758" s="10">
        <v>3756</v>
      </c>
      <c r="C3758" t="s">
        <v>11836</v>
      </c>
      <c r="D3758" t="s">
        <v>11837</v>
      </c>
      <c r="E3758" t="s">
        <v>158</v>
      </c>
      <c r="F3758" t="s">
        <v>11838</v>
      </c>
    </row>
    <row r="3759" spans="1:6" x14ac:dyDescent="0.25">
      <c r="B3759" s="10">
        <v>3757</v>
      </c>
      <c r="C3759" t="s">
        <v>11839</v>
      </c>
      <c r="D3759" t="s">
        <v>11840</v>
      </c>
      <c r="E3759" t="s">
        <v>87</v>
      </c>
      <c r="F3759" t="s">
        <v>2839</v>
      </c>
    </row>
    <row r="3760" spans="1:6" x14ac:dyDescent="0.25">
      <c r="B3760" s="10">
        <v>3758</v>
      </c>
      <c r="C3760" t="s">
        <v>11841</v>
      </c>
      <c r="D3760" t="s">
        <v>11842</v>
      </c>
      <c r="E3760" t="s">
        <v>87</v>
      </c>
      <c r="F3760" t="s">
        <v>11581</v>
      </c>
    </row>
    <row r="3761" spans="1:6" x14ac:dyDescent="0.25">
      <c r="B3761" s="10">
        <v>3759</v>
      </c>
      <c r="C3761" t="s">
        <v>11843</v>
      </c>
      <c r="D3761" t="s">
        <v>11844</v>
      </c>
      <c r="E3761" t="s">
        <v>716</v>
      </c>
      <c r="F3761" t="s">
        <v>11845</v>
      </c>
    </row>
    <row r="3762" spans="1:6" x14ac:dyDescent="0.25">
      <c r="B3762" s="10">
        <v>3760</v>
      </c>
      <c r="C3762" t="s">
        <v>1549</v>
      </c>
      <c r="D3762" t="s">
        <v>1550</v>
      </c>
      <c r="E3762" t="s">
        <v>87</v>
      </c>
      <c r="F3762" t="s">
        <v>1551</v>
      </c>
    </row>
    <row r="3763" spans="1:6" x14ac:dyDescent="0.25">
      <c r="B3763" s="10">
        <v>3761</v>
      </c>
      <c r="C3763" t="s">
        <v>1549</v>
      </c>
      <c r="D3763" t="s">
        <v>11846</v>
      </c>
      <c r="E3763" t="s">
        <v>87</v>
      </c>
      <c r="F3763" t="s">
        <v>1551</v>
      </c>
    </row>
    <row r="3764" spans="1:6" x14ac:dyDescent="0.25">
      <c r="B3764" s="10">
        <v>3762</v>
      </c>
      <c r="C3764" t="s">
        <v>11847</v>
      </c>
      <c r="D3764" t="s">
        <v>11848</v>
      </c>
      <c r="E3764" t="s">
        <v>87</v>
      </c>
      <c r="F3764" t="s">
        <v>11849</v>
      </c>
    </row>
    <row r="3765" spans="1:6" x14ac:dyDescent="0.25">
      <c r="B3765" s="10">
        <v>3763</v>
      </c>
      <c r="C3765" t="s">
        <v>1552</v>
      </c>
      <c r="D3765" t="s">
        <v>1553</v>
      </c>
      <c r="E3765" t="s">
        <v>3944</v>
      </c>
      <c r="F3765" t="s">
        <v>11850</v>
      </c>
    </row>
    <row r="3766" spans="1:6" x14ac:dyDescent="0.25">
      <c r="B3766" s="10">
        <v>3764</v>
      </c>
      <c r="C3766" t="s">
        <v>1555</v>
      </c>
      <c r="D3766" t="s">
        <v>1556</v>
      </c>
      <c r="E3766" t="s">
        <v>244</v>
      </c>
      <c r="F3766" t="s">
        <v>1557</v>
      </c>
    </row>
    <row r="3767" spans="1:6" x14ac:dyDescent="0.25">
      <c r="B3767" s="10">
        <v>3765</v>
      </c>
      <c r="C3767" t="s">
        <v>1555</v>
      </c>
      <c r="D3767" t="s">
        <v>11851</v>
      </c>
      <c r="E3767" t="s">
        <v>87</v>
      </c>
      <c r="F3767" t="s">
        <v>11852</v>
      </c>
    </row>
    <row r="3768" spans="1:6" x14ac:dyDescent="0.25">
      <c r="B3768" s="10">
        <v>3766</v>
      </c>
      <c r="C3768" t="s">
        <v>11853</v>
      </c>
      <c r="D3768" t="s">
        <v>11854</v>
      </c>
    </row>
    <row r="3769" spans="1:6" x14ac:dyDescent="0.25">
      <c r="B3769" s="10">
        <v>3767</v>
      </c>
      <c r="C3769" t="s">
        <v>11855</v>
      </c>
      <c r="D3769" t="s">
        <v>11856</v>
      </c>
    </row>
    <row r="3770" spans="1:6" x14ac:dyDescent="0.25">
      <c r="B3770" s="10">
        <v>3768</v>
      </c>
      <c r="C3770" t="s">
        <v>3467</v>
      </c>
      <c r="D3770" t="s">
        <v>3468</v>
      </c>
      <c r="E3770" t="s">
        <v>273</v>
      </c>
      <c r="F3770" t="s">
        <v>3469</v>
      </c>
    </row>
    <row r="3771" spans="1:6" x14ac:dyDescent="0.25">
      <c r="B3771" s="10">
        <v>3769</v>
      </c>
      <c r="C3771" t="s">
        <v>1558</v>
      </c>
      <c r="D3771" t="s">
        <v>1559</v>
      </c>
      <c r="E3771" t="s">
        <v>87</v>
      </c>
      <c r="F3771" t="s">
        <v>1560</v>
      </c>
    </row>
    <row r="3772" spans="1:6" x14ac:dyDescent="0.25">
      <c r="B3772" s="10">
        <v>3770</v>
      </c>
      <c r="C3772" t="s">
        <v>11857</v>
      </c>
      <c r="D3772" t="s">
        <v>11858</v>
      </c>
      <c r="E3772" t="s">
        <v>273</v>
      </c>
      <c r="F3772" t="s">
        <v>11859</v>
      </c>
    </row>
    <row r="3773" spans="1:6" x14ac:dyDescent="0.25">
      <c r="B3773" s="10">
        <v>3771</v>
      </c>
      <c r="C3773" t="s">
        <v>3470</v>
      </c>
      <c r="E3773" t="s">
        <v>226</v>
      </c>
      <c r="F3773" t="s">
        <v>3471</v>
      </c>
    </row>
    <row r="3774" spans="1:6" x14ac:dyDescent="0.25">
      <c r="A3774" t="s">
        <v>14698</v>
      </c>
      <c r="B3774" s="10">
        <v>3772</v>
      </c>
      <c r="C3774" t="s">
        <v>11860</v>
      </c>
      <c r="E3774" t="s">
        <v>87</v>
      </c>
      <c r="F3774" t="s">
        <v>11861</v>
      </c>
    </row>
    <row r="3775" spans="1:6" x14ac:dyDescent="0.25">
      <c r="A3775" t="s">
        <v>14698</v>
      </c>
      <c r="B3775" s="10">
        <v>3773</v>
      </c>
      <c r="C3775" t="s">
        <v>11862</v>
      </c>
      <c r="E3775" t="s">
        <v>87</v>
      </c>
      <c r="F3775" t="s">
        <v>11863</v>
      </c>
    </row>
    <row r="3776" spans="1:6" x14ac:dyDescent="0.25">
      <c r="B3776" s="10">
        <v>3774</v>
      </c>
      <c r="C3776" t="s">
        <v>11864</v>
      </c>
      <c r="D3776" t="s">
        <v>11865</v>
      </c>
      <c r="E3776" t="s">
        <v>273</v>
      </c>
      <c r="F3776" t="s">
        <v>11866</v>
      </c>
    </row>
    <row r="3777" spans="2:6" x14ac:dyDescent="0.25">
      <c r="B3777" s="10">
        <v>3775</v>
      </c>
      <c r="C3777" t="s">
        <v>11867</v>
      </c>
      <c r="D3777" t="s">
        <v>11868</v>
      </c>
      <c r="E3777" t="s">
        <v>87</v>
      </c>
      <c r="F3777" t="s">
        <v>11869</v>
      </c>
    </row>
    <row r="3778" spans="2:6" x14ac:dyDescent="0.25">
      <c r="B3778" s="10">
        <v>3776</v>
      </c>
      <c r="C3778" t="s">
        <v>11870</v>
      </c>
      <c r="D3778" t="s">
        <v>11871</v>
      </c>
      <c r="E3778" t="s">
        <v>87</v>
      </c>
      <c r="F3778" t="s">
        <v>11872</v>
      </c>
    </row>
    <row r="3779" spans="2:6" x14ac:dyDescent="0.25">
      <c r="B3779" s="10">
        <v>3777</v>
      </c>
      <c r="C3779" t="s">
        <v>11870</v>
      </c>
      <c r="D3779" t="s">
        <v>11873</v>
      </c>
      <c r="E3779" t="s">
        <v>273</v>
      </c>
      <c r="F3779" t="s">
        <v>11874</v>
      </c>
    </row>
    <row r="3780" spans="2:6" x14ac:dyDescent="0.25">
      <c r="B3780" s="10">
        <v>3778</v>
      </c>
      <c r="C3780" t="s">
        <v>11875</v>
      </c>
      <c r="D3780" t="s">
        <v>11876</v>
      </c>
      <c r="E3780" t="s">
        <v>3893</v>
      </c>
      <c r="F3780" t="s">
        <v>11877</v>
      </c>
    </row>
    <row r="3781" spans="2:6" x14ac:dyDescent="0.25">
      <c r="B3781" s="10">
        <v>3779</v>
      </c>
      <c r="C3781" t="s">
        <v>11878</v>
      </c>
      <c r="D3781" t="s">
        <v>11879</v>
      </c>
      <c r="E3781" t="s">
        <v>87</v>
      </c>
      <c r="F3781" t="s">
        <v>11880</v>
      </c>
    </row>
    <row r="3782" spans="2:6" x14ac:dyDescent="0.25">
      <c r="B3782" s="10">
        <v>3780</v>
      </c>
      <c r="C3782" t="s">
        <v>11881</v>
      </c>
      <c r="D3782" t="s">
        <v>11882</v>
      </c>
      <c r="E3782" t="s">
        <v>273</v>
      </c>
      <c r="F3782" t="s">
        <v>11883</v>
      </c>
    </row>
    <row r="3783" spans="2:6" x14ac:dyDescent="0.25">
      <c r="B3783" s="10">
        <v>3781</v>
      </c>
      <c r="C3783" t="s">
        <v>11884</v>
      </c>
      <c r="E3783" t="s">
        <v>716</v>
      </c>
      <c r="F3783" t="s">
        <v>11885</v>
      </c>
    </row>
    <row r="3784" spans="2:6" x14ac:dyDescent="0.25">
      <c r="B3784" s="10">
        <v>3782</v>
      </c>
      <c r="C3784" t="s">
        <v>11886</v>
      </c>
      <c r="D3784" t="s">
        <v>11887</v>
      </c>
      <c r="E3784" t="s">
        <v>273</v>
      </c>
      <c r="F3784" t="s">
        <v>11883</v>
      </c>
    </row>
    <row r="3785" spans="2:6" x14ac:dyDescent="0.25">
      <c r="B3785" s="10">
        <v>3783</v>
      </c>
      <c r="C3785" t="s">
        <v>11888</v>
      </c>
      <c r="D3785" t="s">
        <v>11889</v>
      </c>
      <c r="E3785" t="s">
        <v>273</v>
      </c>
      <c r="F3785" t="s">
        <v>11890</v>
      </c>
    </row>
    <row r="3786" spans="2:6" x14ac:dyDescent="0.25">
      <c r="B3786" s="10">
        <v>3784</v>
      </c>
      <c r="C3786" t="s">
        <v>11891</v>
      </c>
      <c r="D3786" t="s">
        <v>11892</v>
      </c>
      <c r="E3786" t="s">
        <v>273</v>
      </c>
      <c r="F3786" t="s">
        <v>11893</v>
      </c>
    </row>
    <row r="3787" spans="2:6" x14ac:dyDescent="0.25">
      <c r="B3787" s="10">
        <v>3785</v>
      </c>
      <c r="C3787" t="s">
        <v>11894</v>
      </c>
      <c r="D3787" t="s">
        <v>11895</v>
      </c>
      <c r="E3787" t="s">
        <v>273</v>
      </c>
      <c r="F3787" t="s">
        <v>11896</v>
      </c>
    </row>
    <row r="3788" spans="2:6" x14ac:dyDescent="0.25">
      <c r="B3788" s="10">
        <v>3786</v>
      </c>
      <c r="C3788" t="s">
        <v>11897</v>
      </c>
      <c r="D3788" t="s">
        <v>11898</v>
      </c>
      <c r="E3788" t="s">
        <v>273</v>
      </c>
      <c r="F3788" t="s">
        <v>11899</v>
      </c>
    </row>
    <row r="3789" spans="2:6" x14ac:dyDescent="0.25">
      <c r="B3789" s="10">
        <v>3787</v>
      </c>
      <c r="C3789" t="s">
        <v>11900</v>
      </c>
      <c r="D3789" t="s">
        <v>11901</v>
      </c>
      <c r="E3789" t="s">
        <v>2081</v>
      </c>
      <c r="F3789" t="s">
        <v>11902</v>
      </c>
    </row>
    <row r="3790" spans="2:6" x14ac:dyDescent="0.25">
      <c r="B3790" s="10">
        <v>3788</v>
      </c>
      <c r="C3790" t="s">
        <v>1561</v>
      </c>
      <c r="D3790" t="s">
        <v>1562</v>
      </c>
      <c r="E3790" t="s">
        <v>87</v>
      </c>
      <c r="F3790" t="s">
        <v>1563</v>
      </c>
    </row>
    <row r="3791" spans="2:6" x14ac:dyDescent="0.25">
      <c r="B3791" s="10">
        <v>3789</v>
      </c>
      <c r="C3791" t="s">
        <v>1561</v>
      </c>
      <c r="D3791" t="s">
        <v>1564</v>
      </c>
      <c r="E3791" t="s">
        <v>87</v>
      </c>
      <c r="F3791" t="s">
        <v>1565</v>
      </c>
    </row>
    <row r="3792" spans="2:6" x14ac:dyDescent="0.25">
      <c r="B3792" s="10">
        <v>3790</v>
      </c>
      <c r="C3792" t="s">
        <v>1566</v>
      </c>
      <c r="D3792" t="s">
        <v>1567</v>
      </c>
      <c r="E3792" t="s">
        <v>4151</v>
      </c>
      <c r="F3792" t="s">
        <v>11903</v>
      </c>
    </row>
    <row r="3793" spans="2:6" x14ac:dyDescent="0.25">
      <c r="B3793" s="10">
        <v>3791</v>
      </c>
      <c r="C3793" t="s">
        <v>11904</v>
      </c>
      <c r="D3793" t="s">
        <v>11905</v>
      </c>
      <c r="E3793" t="s">
        <v>87</v>
      </c>
      <c r="F3793" t="s">
        <v>11906</v>
      </c>
    </row>
    <row r="3794" spans="2:6" x14ac:dyDescent="0.25">
      <c r="B3794" s="10">
        <v>3792</v>
      </c>
      <c r="C3794" t="s">
        <v>11907</v>
      </c>
      <c r="D3794" t="s">
        <v>11908</v>
      </c>
      <c r="E3794" t="s">
        <v>3989</v>
      </c>
      <c r="F3794" t="s">
        <v>11909</v>
      </c>
    </row>
    <row r="3795" spans="2:6" x14ac:dyDescent="0.25">
      <c r="B3795" s="10">
        <v>3793</v>
      </c>
      <c r="C3795" t="s">
        <v>11910</v>
      </c>
      <c r="D3795" t="s">
        <v>11911</v>
      </c>
      <c r="E3795" t="s">
        <v>3967</v>
      </c>
      <c r="F3795" t="s">
        <v>11912</v>
      </c>
    </row>
    <row r="3796" spans="2:6" x14ac:dyDescent="0.25">
      <c r="B3796" s="10">
        <v>3794</v>
      </c>
      <c r="C3796" t="s">
        <v>11913</v>
      </c>
      <c r="D3796" t="s">
        <v>11914</v>
      </c>
      <c r="E3796" t="s">
        <v>87</v>
      </c>
      <c r="F3796" t="s">
        <v>11915</v>
      </c>
    </row>
    <row r="3797" spans="2:6" x14ac:dyDescent="0.25">
      <c r="B3797" s="10">
        <v>3795</v>
      </c>
      <c r="C3797" t="s">
        <v>1569</v>
      </c>
      <c r="D3797" t="s">
        <v>1570</v>
      </c>
      <c r="E3797" t="s">
        <v>4081</v>
      </c>
      <c r="F3797" t="s">
        <v>1571</v>
      </c>
    </row>
    <row r="3798" spans="2:6" x14ac:dyDescent="0.25">
      <c r="B3798" s="10">
        <v>3796</v>
      </c>
      <c r="C3798" t="s">
        <v>1569</v>
      </c>
      <c r="D3798" t="s">
        <v>11916</v>
      </c>
      <c r="E3798" t="s">
        <v>4081</v>
      </c>
      <c r="F3798" t="s">
        <v>11917</v>
      </c>
    </row>
    <row r="3799" spans="2:6" x14ac:dyDescent="0.25">
      <c r="B3799" s="10">
        <v>3797</v>
      </c>
      <c r="C3799" t="s">
        <v>1569</v>
      </c>
      <c r="D3799" t="s">
        <v>11918</v>
      </c>
      <c r="E3799" t="s">
        <v>4081</v>
      </c>
      <c r="F3799" t="s">
        <v>11919</v>
      </c>
    </row>
    <row r="3800" spans="2:6" x14ac:dyDescent="0.25">
      <c r="B3800" s="10">
        <v>3798</v>
      </c>
      <c r="C3800" t="s">
        <v>11920</v>
      </c>
      <c r="D3800" t="s">
        <v>11921</v>
      </c>
      <c r="E3800" t="s">
        <v>91</v>
      </c>
      <c r="F3800" t="s">
        <v>11922</v>
      </c>
    </row>
    <row r="3801" spans="2:6" x14ac:dyDescent="0.25">
      <c r="B3801" s="10">
        <v>3799</v>
      </c>
      <c r="C3801" t="s">
        <v>11923</v>
      </c>
      <c r="D3801" t="s">
        <v>11924</v>
      </c>
      <c r="E3801" t="s">
        <v>87</v>
      </c>
      <c r="F3801" t="s">
        <v>11925</v>
      </c>
    </row>
    <row r="3802" spans="2:6" x14ac:dyDescent="0.25">
      <c r="B3802" s="10">
        <v>3800</v>
      </c>
      <c r="C3802" t="s">
        <v>3472</v>
      </c>
      <c r="D3802" t="s">
        <v>3473</v>
      </c>
      <c r="E3802" t="s">
        <v>273</v>
      </c>
      <c r="F3802" t="s">
        <v>3474</v>
      </c>
    </row>
    <row r="3803" spans="2:6" x14ac:dyDescent="0.25">
      <c r="B3803" s="10">
        <v>3801</v>
      </c>
      <c r="C3803" t="s">
        <v>11926</v>
      </c>
      <c r="D3803" t="s">
        <v>11927</v>
      </c>
      <c r="E3803" t="s">
        <v>87</v>
      </c>
      <c r="F3803" t="s">
        <v>11928</v>
      </c>
    </row>
    <row r="3804" spans="2:6" x14ac:dyDescent="0.25">
      <c r="B3804" s="10">
        <v>3802</v>
      </c>
      <c r="C3804" t="s">
        <v>11929</v>
      </c>
      <c r="D3804" t="s">
        <v>11930</v>
      </c>
      <c r="E3804" t="s">
        <v>3967</v>
      </c>
      <c r="F3804" t="s">
        <v>11931</v>
      </c>
    </row>
    <row r="3805" spans="2:6" x14ac:dyDescent="0.25">
      <c r="B3805" s="10">
        <v>3803</v>
      </c>
      <c r="C3805" t="s">
        <v>11929</v>
      </c>
      <c r="D3805" t="s">
        <v>11932</v>
      </c>
      <c r="E3805" t="s">
        <v>3967</v>
      </c>
      <c r="F3805" t="s">
        <v>11933</v>
      </c>
    </row>
    <row r="3806" spans="2:6" x14ac:dyDescent="0.25">
      <c r="B3806" s="10">
        <v>3804</v>
      </c>
      <c r="C3806" t="s">
        <v>11934</v>
      </c>
      <c r="D3806" t="s">
        <v>11935</v>
      </c>
      <c r="E3806" t="s">
        <v>607</v>
      </c>
      <c r="F3806" t="s">
        <v>11936</v>
      </c>
    </row>
    <row r="3807" spans="2:6" x14ac:dyDescent="0.25">
      <c r="B3807" s="10">
        <v>3805</v>
      </c>
      <c r="C3807" t="s">
        <v>11934</v>
      </c>
      <c r="D3807" t="s">
        <v>11937</v>
      </c>
      <c r="E3807" t="s">
        <v>87</v>
      </c>
      <c r="F3807" t="s">
        <v>11938</v>
      </c>
    </row>
    <row r="3808" spans="2:6" x14ac:dyDescent="0.25">
      <c r="B3808" s="10">
        <v>3806</v>
      </c>
      <c r="C3808" t="s">
        <v>11939</v>
      </c>
      <c r="E3808" t="s">
        <v>87</v>
      </c>
      <c r="F3808" t="s">
        <v>11940</v>
      </c>
    </row>
    <row r="3809" spans="2:6" x14ac:dyDescent="0.25">
      <c r="B3809" s="10">
        <v>3807</v>
      </c>
      <c r="C3809" t="s">
        <v>11941</v>
      </c>
      <c r="D3809" t="s">
        <v>11942</v>
      </c>
      <c r="E3809" t="s">
        <v>3967</v>
      </c>
      <c r="F3809" t="s">
        <v>11943</v>
      </c>
    </row>
    <row r="3810" spans="2:6" x14ac:dyDescent="0.25">
      <c r="B3810" s="10">
        <v>3808</v>
      </c>
      <c r="C3810" t="s">
        <v>1572</v>
      </c>
      <c r="D3810" t="s">
        <v>1573</v>
      </c>
      <c r="E3810" t="s">
        <v>87</v>
      </c>
      <c r="F3810" t="s">
        <v>11944</v>
      </c>
    </row>
    <row r="3811" spans="2:6" x14ac:dyDescent="0.25">
      <c r="B3811" s="10">
        <v>3809</v>
      </c>
      <c r="C3811" t="s">
        <v>11945</v>
      </c>
      <c r="D3811" t="s">
        <v>11946</v>
      </c>
      <c r="E3811" t="s">
        <v>87</v>
      </c>
      <c r="F3811" t="s">
        <v>11947</v>
      </c>
    </row>
    <row r="3812" spans="2:6" x14ac:dyDescent="0.25">
      <c r="B3812" s="10">
        <v>3810</v>
      </c>
      <c r="C3812" t="s">
        <v>11948</v>
      </c>
      <c r="D3812" t="s">
        <v>11949</v>
      </c>
      <c r="E3812" t="s">
        <v>87</v>
      </c>
      <c r="F3812" t="s">
        <v>11950</v>
      </c>
    </row>
    <row r="3813" spans="2:6" x14ac:dyDescent="0.25">
      <c r="B3813" s="10">
        <v>3811</v>
      </c>
      <c r="C3813" t="s">
        <v>11951</v>
      </c>
      <c r="D3813" t="s">
        <v>11952</v>
      </c>
      <c r="E3813" t="s">
        <v>3944</v>
      </c>
      <c r="F3813" t="s">
        <v>11953</v>
      </c>
    </row>
    <row r="3814" spans="2:6" x14ac:dyDescent="0.25">
      <c r="B3814" s="10">
        <v>3812</v>
      </c>
      <c r="C3814" t="s">
        <v>11954</v>
      </c>
      <c r="D3814" t="s">
        <v>11955</v>
      </c>
      <c r="E3814" t="s">
        <v>87</v>
      </c>
      <c r="F3814" t="s">
        <v>11956</v>
      </c>
    </row>
    <row r="3815" spans="2:6" x14ac:dyDescent="0.25">
      <c r="B3815" s="10">
        <v>3813</v>
      </c>
      <c r="C3815" t="s">
        <v>11957</v>
      </c>
      <c r="D3815" t="s">
        <v>11958</v>
      </c>
      <c r="E3815" t="s">
        <v>87</v>
      </c>
      <c r="F3815" t="s">
        <v>11959</v>
      </c>
    </row>
    <row r="3816" spans="2:6" x14ac:dyDescent="0.25">
      <c r="B3816" s="10">
        <v>3814</v>
      </c>
      <c r="C3816" t="s">
        <v>11960</v>
      </c>
      <c r="E3816" t="s">
        <v>3967</v>
      </c>
      <c r="F3816" t="s">
        <v>11961</v>
      </c>
    </row>
    <row r="3817" spans="2:6" x14ac:dyDescent="0.25">
      <c r="B3817" s="10">
        <v>3815</v>
      </c>
      <c r="C3817" t="s">
        <v>11962</v>
      </c>
      <c r="D3817" t="s">
        <v>11963</v>
      </c>
      <c r="E3817" t="s">
        <v>87</v>
      </c>
      <c r="F3817" t="s">
        <v>11964</v>
      </c>
    </row>
    <row r="3818" spans="2:6" x14ac:dyDescent="0.25">
      <c r="B3818" s="10">
        <v>3816</v>
      </c>
      <c r="C3818" t="s">
        <v>1575</v>
      </c>
      <c r="D3818" t="s">
        <v>1576</v>
      </c>
      <c r="E3818" t="s">
        <v>91</v>
      </c>
      <c r="F3818" t="s">
        <v>1577</v>
      </c>
    </row>
    <row r="3819" spans="2:6" x14ac:dyDescent="0.25">
      <c r="B3819" s="10">
        <v>3817</v>
      </c>
      <c r="C3819" t="s">
        <v>1575</v>
      </c>
      <c r="D3819" t="s">
        <v>1578</v>
      </c>
      <c r="E3819" t="s">
        <v>91</v>
      </c>
      <c r="F3819" t="s">
        <v>11965</v>
      </c>
    </row>
    <row r="3820" spans="2:6" x14ac:dyDescent="0.25">
      <c r="B3820" s="10">
        <v>3818</v>
      </c>
      <c r="C3820" t="s">
        <v>11966</v>
      </c>
      <c r="D3820" t="s">
        <v>11967</v>
      </c>
      <c r="E3820" t="s">
        <v>87</v>
      </c>
      <c r="F3820" t="s">
        <v>11968</v>
      </c>
    </row>
    <row r="3821" spans="2:6" x14ac:dyDescent="0.25">
      <c r="B3821" s="10">
        <v>3819</v>
      </c>
      <c r="C3821" t="s">
        <v>3477</v>
      </c>
      <c r="D3821" t="s">
        <v>3478</v>
      </c>
      <c r="E3821" t="s">
        <v>87</v>
      </c>
      <c r="F3821" t="s">
        <v>11969</v>
      </c>
    </row>
    <row r="3822" spans="2:6" x14ac:dyDescent="0.25">
      <c r="B3822" s="10">
        <v>3820</v>
      </c>
      <c r="C3822" t="s">
        <v>11970</v>
      </c>
      <c r="D3822" t="s">
        <v>11971</v>
      </c>
      <c r="E3822" t="s">
        <v>3927</v>
      </c>
      <c r="F3822" t="s">
        <v>11972</v>
      </c>
    </row>
    <row r="3823" spans="2:6" x14ac:dyDescent="0.25">
      <c r="B3823" s="10">
        <v>3821</v>
      </c>
      <c r="C3823" t="s">
        <v>11973</v>
      </c>
      <c r="D3823" t="s">
        <v>11974</v>
      </c>
      <c r="E3823" t="s">
        <v>87</v>
      </c>
      <c r="F3823" t="s">
        <v>11975</v>
      </c>
    </row>
    <row r="3824" spans="2:6" x14ac:dyDescent="0.25">
      <c r="B3824" s="10">
        <v>3822</v>
      </c>
      <c r="C3824" t="s">
        <v>11973</v>
      </c>
      <c r="D3824" t="s">
        <v>11976</v>
      </c>
      <c r="E3824" t="s">
        <v>87</v>
      </c>
      <c r="F3824" t="s">
        <v>11977</v>
      </c>
    </row>
    <row r="3825" spans="1:6" x14ac:dyDescent="0.25">
      <c r="B3825" s="10">
        <v>3823</v>
      </c>
      <c r="C3825" t="s">
        <v>11978</v>
      </c>
      <c r="D3825" t="s">
        <v>11979</v>
      </c>
      <c r="E3825" t="s">
        <v>4095</v>
      </c>
      <c r="F3825" t="s">
        <v>11980</v>
      </c>
    </row>
    <row r="3826" spans="1:6" x14ac:dyDescent="0.25">
      <c r="B3826" s="10">
        <v>3824</v>
      </c>
      <c r="C3826" t="s">
        <v>11981</v>
      </c>
      <c r="D3826" t="s">
        <v>11982</v>
      </c>
      <c r="E3826" t="s">
        <v>4081</v>
      </c>
      <c r="F3826" t="s">
        <v>11983</v>
      </c>
    </row>
    <row r="3827" spans="1:6" x14ac:dyDescent="0.25">
      <c r="B3827" s="10">
        <v>3825</v>
      </c>
      <c r="C3827" t="s">
        <v>3480</v>
      </c>
      <c r="D3827" t="s">
        <v>3481</v>
      </c>
      <c r="E3827" t="s">
        <v>3989</v>
      </c>
      <c r="F3827" t="s">
        <v>11984</v>
      </c>
    </row>
    <row r="3828" spans="1:6" x14ac:dyDescent="0.25">
      <c r="A3828" t="s">
        <v>14698</v>
      </c>
      <c r="B3828" s="10">
        <v>3826</v>
      </c>
      <c r="C3828" t="s">
        <v>11985</v>
      </c>
      <c r="E3828" t="s">
        <v>87</v>
      </c>
      <c r="F3828" t="s">
        <v>11986</v>
      </c>
    </row>
    <row r="3829" spans="1:6" x14ac:dyDescent="0.25">
      <c r="B3829" s="10">
        <v>3827</v>
      </c>
      <c r="C3829" t="s">
        <v>11987</v>
      </c>
      <c r="D3829" t="s">
        <v>11988</v>
      </c>
      <c r="E3829" t="s">
        <v>87</v>
      </c>
      <c r="F3829" t="s">
        <v>11989</v>
      </c>
    </row>
    <row r="3830" spans="1:6" x14ac:dyDescent="0.25">
      <c r="B3830" s="10">
        <v>3828</v>
      </c>
      <c r="C3830" t="s">
        <v>11990</v>
      </c>
      <c r="D3830" t="s">
        <v>11991</v>
      </c>
      <c r="E3830" t="s">
        <v>87</v>
      </c>
      <c r="F3830" t="s">
        <v>11992</v>
      </c>
    </row>
    <row r="3831" spans="1:6" x14ac:dyDescent="0.25">
      <c r="B3831" s="10">
        <v>3829</v>
      </c>
      <c r="C3831" t="s">
        <v>11993</v>
      </c>
      <c r="D3831" t="s">
        <v>11994</v>
      </c>
      <c r="E3831" t="s">
        <v>3927</v>
      </c>
      <c r="F3831" t="s">
        <v>11995</v>
      </c>
    </row>
    <row r="3832" spans="1:6" x14ac:dyDescent="0.25">
      <c r="B3832" s="10">
        <v>3830</v>
      </c>
      <c r="C3832" t="s">
        <v>1579</v>
      </c>
      <c r="D3832" t="s">
        <v>1580</v>
      </c>
      <c r="E3832" t="s">
        <v>117</v>
      </c>
      <c r="F3832" t="s">
        <v>1581</v>
      </c>
    </row>
    <row r="3833" spans="1:6" x14ac:dyDescent="0.25">
      <c r="B3833" s="10">
        <v>3831</v>
      </c>
      <c r="C3833" t="s">
        <v>1579</v>
      </c>
      <c r="D3833" t="s">
        <v>1582</v>
      </c>
      <c r="E3833" t="s">
        <v>3927</v>
      </c>
      <c r="F3833" t="s">
        <v>1583</v>
      </c>
    </row>
    <row r="3834" spans="1:6" x14ac:dyDescent="0.25">
      <c r="B3834" s="10">
        <v>3832</v>
      </c>
      <c r="C3834" t="s">
        <v>1579</v>
      </c>
      <c r="D3834" t="s">
        <v>11996</v>
      </c>
      <c r="E3834" t="s">
        <v>11997</v>
      </c>
      <c r="F3834" t="s">
        <v>1583</v>
      </c>
    </row>
    <row r="3835" spans="1:6" x14ac:dyDescent="0.25">
      <c r="B3835" s="10">
        <v>3833</v>
      </c>
      <c r="C3835" t="s">
        <v>1584</v>
      </c>
      <c r="D3835" t="s">
        <v>1585</v>
      </c>
      <c r="E3835" t="s">
        <v>87</v>
      </c>
      <c r="F3835" t="s">
        <v>1586</v>
      </c>
    </row>
    <row r="3836" spans="1:6" x14ac:dyDescent="0.25">
      <c r="B3836" s="10">
        <v>3834</v>
      </c>
      <c r="C3836" t="s">
        <v>1587</v>
      </c>
      <c r="D3836" t="s">
        <v>1588</v>
      </c>
      <c r="E3836" t="s">
        <v>3967</v>
      </c>
      <c r="F3836" t="s">
        <v>11998</v>
      </c>
    </row>
    <row r="3837" spans="1:6" x14ac:dyDescent="0.25">
      <c r="B3837" s="10">
        <v>3835</v>
      </c>
      <c r="C3837" t="s">
        <v>1590</v>
      </c>
      <c r="D3837" t="s">
        <v>1591</v>
      </c>
      <c r="E3837" t="s">
        <v>1592</v>
      </c>
      <c r="F3837" t="s">
        <v>1593</v>
      </c>
    </row>
    <row r="3838" spans="1:6" x14ac:dyDescent="0.25">
      <c r="B3838" s="10">
        <v>3836</v>
      </c>
      <c r="C3838" t="s">
        <v>11999</v>
      </c>
      <c r="D3838" t="s">
        <v>12000</v>
      </c>
    </row>
    <row r="3839" spans="1:6" x14ac:dyDescent="0.25">
      <c r="B3839" s="10">
        <v>3837</v>
      </c>
      <c r="C3839" t="s">
        <v>1594</v>
      </c>
      <c r="D3839" t="s">
        <v>1595</v>
      </c>
      <c r="E3839" t="s">
        <v>117</v>
      </c>
      <c r="F3839" t="s">
        <v>1596</v>
      </c>
    </row>
    <row r="3840" spans="1:6" x14ac:dyDescent="0.25">
      <c r="B3840" s="10">
        <v>3838</v>
      </c>
      <c r="C3840" t="s">
        <v>1594</v>
      </c>
      <c r="D3840" t="s">
        <v>12001</v>
      </c>
    </row>
    <row r="3841" spans="1:6" x14ac:dyDescent="0.25">
      <c r="A3841" t="s">
        <v>14698</v>
      </c>
      <c r="B3841" s="10">
        <v>3839</v>
      </c>
      <c r="C3841" t="s">
        <v>12002</v>
      </c>
      <c r="E3841" t="s">
        <v>87</v>
      </c>
      <c r="F3841" t="s">
        <v>12003</v>
      </c>
    </row>
    <row r="3842" spans="1:6" x14ac:dyDescent="0.25">
      <c r="B3842" s="10">
        <v>3840</v>
      </c>
      <c r="C3842" t="s">
        <v>12004</v>
      </c>
      <c r="D3842" t="s">
        <v>12005</v>
      </c>
      <c r="E3842" t="s">
        <v>87</v>
      </c>
      <c r="F3842" t="s">
        <v>12006</v>
      </c>
    </row>
    <row r="3843" spans="1:6" x14ac:dyDescent="0.25">
      <c r="B3843" s="10">
        <v>3841</v>
      </c>
      <c r="C3843" t="s">
        <v>12007</v>
      </c>
      <c r="D3843" t="s">
        <v>12008</v>
      </c>
      <c r="E3843" t="s">
        <v>273</v>
      </c>
      <c r="F3843" t="s">
        <v>12009</v>
      </c>
    </row>
    <row r="3844" spans="1:6" x14ac:dyDescent="0.25">
      <c r="A3844" t="s">
        <v>14698</v>
      </c>
      <c r="B3844" s="10">
        <v>3842</v>
      </c>
      <c r="C3844" t="s">
        <v>1602</v>
      </c>
      <c r="E3844" t="s">
        <v>87</v>
      </c>
      <c r="F3844" t="s">
        <v>1603</v>
      </c>
    </row>
    <row r="3845" spans="1:6" x14ac:dyDescent="0.25">
      <c r="B3845" s="10">
        <v>3843</v>
      </c>
      <c r="C3845" t="s">
        <v>3483</v>
      </c>
      <c r="D3845" t="s">
        <v>3484</v>
      </c>
      <c r="E3845" t="s">
        <v>87</v>
      </c>
      <c r="F3845" t="s">
        <v>12010</v>
      </c>
    </row>
    <row r="3846" spans="1:6" x14ac:dyDescent="0.25">
      <c r="B3846" s="10">
        <v>3844</v>
      </c>
      <c r="C3846" t="s">
        <v>12011</v>
      </c>
      <c r="D3846" t="s">
        <v>12012</v>
      </c>
      <c r="E3846" t="s">
        <v>87</v>
      </c>
      <c r="F3846" t="s">
        <v>12013</v>
      </c>
    </row>
    <row r="3847" spans="1:6" x14ac:dyDescent="0.25">
      <c r="B3847" s="10">
        <v>3845</v>
      </c>
      <c r="C3847" t="s">
        <v>12014</v>
      </c>
      <c r="D3847" t="s">
        <v>12015</v>
      </c>
      <c r="E3847" t="s">
        <v>87</v>
      </c>
      <c r="F3847" t="s">
        <v>12016</v>
      </c>
    </row>
    <row r="3848" spans="1:6" x14ac:dyDescent="0.25">
      <c r="B3848" s="10">
        <v>3846</v>
      </c>
      <c r="C3848" t="s">
        <v>12017</v>
      </c>
      <c r="D3848" t="s">
        <v>12018</v>
      </c>
      <c r="E3848" t="s">
        <v>87</v>
      </c>
      <c r="F3848" t="s">
        <v>12019</v>
      </c>
    </row>
    <row r="3849" spans="1:6" x14ac:dyDescent="0.25">
      <c r="B3849" s="10">
        <v>3847</v>
      </c>
      <c r="C3849" t="s">
        <v>1604</v>
      </c>
      <c r="D3849" t="s">
        <v>1605</v>
      </c>
      <c r="E3849" t="s">
        <v>87</v>
      </c>
      <c r="F3849" t="s">
        <v>12020</v>
      </c>
    </row>
    <row r="3850" spans="1:6" x14ac:dyDescent="0.25">
      <c r="B3850" s="10">
        <v>3848</v>
      </c>
      <c r="C3850" t="s">
        <v>12021</v>
      </c>
      <c r="D3850" t="s">
        <v>12022</v>
      </c>
      <c r="E3850" t="s">
        <v>87</v>
      </c>
      <c r="F3850" t="s">
        <v>12023</v>
      </c>
    </row>
    <row r="3851" spans="1:6" x14ac:dyDescent="0.25">
      <c r="B3851" s="10">
        <v>3849</v>
      </c>
      <c r="C3851" t="s">
        <v>12024</v>
      </c>
      <c r="D3851" t="s">
        <v>12025</v>
      </c>
      <c r="F3851" t="s">
        <v>12026</v>
      </c>
    </row>
    <row r="3852" spans="1:6" x14ac:dyDescent="0.25">
      <c r="A3852" t="s">
        <v>14698</v>
      </c>
      <c r="B3852" s="10">
        <v>3850</v>
      </c>
      <c r="C3852" t="s">
        <v>12027</v>
      </c>
      <c r="E3852" t="s">
        <v>2081</v>
      </c>
      <c r="F3852" t="s">
        <v>12028</v>
      </c>
    </row>
    <row r="3853" spans="1:6" x14ac:dyDescent="0.25">
      <c r="B3853" s="10">
        <v>3851</v>
      </c>
      <c r="C3853" t="s">
        <v>12029</v>
      </c>
      <c r="D3853" t="s">
        <v>12030</v>
      </c>
      <c r="E3853" t="s">
        <v>87</v>
      </c>
      <c r="F3853" t="s">
        <v>12031</v>
      </c>
    </row>
    <row r="3854" spans="1:6" x14ac:dyDescent="0.25">
      <c r="B3854" s="10">
        <v>3852</v>
      </c>
      <c r="C3854" t="s">
        <v>12032</v>
      </c>
      <c r="D3854" t="s">
        <v>12033</v>
      </c>
      <c r="E3854" t="s">
        <v>273</v>
      </c>
      <c r="F3854" t="s">
        <v>12034</v>
      </c>
    </row>
    <row r="3855" spans="1:6" x14ac:dyDescent="0.25">
      <c r="B3855" s="10">
        <v>3853</v>
      </c>
      <c r="C3855" t="s">
        <v>3486</v>
      </c>
      <c r="D3855" t="s">
        <v>3487</v>
      </c>
      <c r="E3855" t="s">
        <v>2246</v>
      </c>
      <c r="F3855" t="s">
        <v>12019</v>
      </c>
    </row>
    <row r="3856" spans="1:6" x14ac:dyDescent="0.25">
      <c r="B3856" s="10">
        <v>3854</v>
      </c>
      <c r="C3856" t="s">
        <v>12035</v>
      </c>
      <c r="D3856" t="s">
        <v>12036</v>
      </c>
      <c r="E3856" t="s">
        <v>273</v>
      </c>
      <c r="F3856" t="s">
        <v>12037</v>
      </c>
    </row>
    <row r="3857" spans="1:6" x14ac:dyDescent="0.25">
      <c r="B3857" s="10">
        <v>3855</v>
      </c>
      <c r="C3857" t="s">
        <v>12038</v>
      </c>
      <c r="D3857" t="s">
        <v>12039</v>
      </c>
      <c r="E3857" t="s">
        <v>87</v>
      </c>
      <c r="F3857" t="s">
        <v>12040</v>
      </c>
    </row>
    <row r="3858" spans="1:6" x14ac:dyDescent="0.25">
      <c r="A3858" t="s">
        <v>14698</v>
      </c>
      <c r="B3858" s="10">
        <v>3856</v>
      </c>
      <c r="C3858" t="s">
        <v>12041</v>
      </c>
      <c r="E3858" t="s">
        <v>87</v>
      </c>
      <c r="F3858" t="s">
        <v>12042</v>
      </c>
    </row>
    <row r="3859" spans="1:6" x14ac:dyDescent="0.25">
      <c r="A3859" t="s">
        <v>14698</v>
      </c>
      <c r="B3859" s="10">
        <v>3857</v>
      </c>
      <c r="C3859" t="s">
        <v>12043</v>
      </c>
      <c r="E3859" t="s">
        <v>87</v>
      </c>
      <c r="F3859" t="s">
        <v>12044</v>
      </c>
    </row>
    <row r="3860" spans="1:6" x14ac:dyDescent="0.25">
      <c r="B3860" s="10">
        <v>3858</v>
      </c>
      <c r="C3860" t="s">
        <v>12045</v>
      </c>
      <c r="D3860" t="s">
        <v>12046</v>
      </c>
      <c r="E3860" t="s">
        <v>87</v>
      </c>
      <c r="F3860" t="s">
        <v>12047</v>
      </c>
    </row>
    <row r="3861" spans="1:6" x14ac:dyDescent="0.25">
      <c r="A3861" t="s">
        <v>14698</v>
      </c>
      <c r="B3861" s="10">
        <v>3859</v>
      </c>
      <c r="C3861" t="s">
        <v>12048</v>
      </c>
      <c r="E3861" t="s">
        <v>87</v>
      </c>
      <c r="F3861" t="s">
        <v>12049</v>
      </c>
    </row>
    <row r="3862" spans="1:6" x14ac:dyDescent="0.25">
      <c r="A3862" t="s">
        <v>14698</v>
      </c>
      <c r="B3862" s="10">
        <v>3860</v>
      </c>
      <c r="C3862" t="s">
        <v>12050</v>
      </c>
      <c r="E3862" t="s">
        <v>87</v>
      </c>
      <c r="F3862" t="s">
        <v>12051</v>
      </c>
    </row>
    <row r="3863" spans="1:6" x14ac:dyDescent="0.25">
      <c r="B3863" s="10">
        <v>3861</v>
      </c>
      <c r="C3863" t="s">
        <v>12052</v>
      </c>
      <c r="D3863" t="s">
        <v>12053</v>
      </c>
      <c r="E3863" t="s">
        <v>87</v>
      </c>
      <c r="F3863" t="s">
        <v>12054</v>
      </c>
    </row>
    <row r="3864" spans="1:6" x14ac:dyDescent="0.25">
      <c r="B3864" s="10">
        <v>3862</v>
      </c>
      <c r="C3864" t="s">
        <v>12055</v>
      </c>
      <c r="D3864" t="s">
        <v>12056</v>
      </c>
      <c r="E3864" t="s">
        <v>273</v>
      </c>
      <c r="F3864" t="s">
        <v>12057</v>
      </c>
    </row>
    <row r="3865" spans="1:6" x14ac:dyDescent="0.25">
      <c r="B3865" s="10">
        <v>3863</v>
      </c>
      <c r="C3865" t="s">
        <v>1609</v>
      </c>
      <c r="D3865" t="s">
        <v>1610</v>
      </c>
      <c r="F3865" t="s">
        <v>12058</v>
      </c>
    </row>
    <row r="3866" spans="1:6" x14ac:dyDescent="0.25">
      <c r="B3866" s="10">
        <v>3864</v>
      </c>
      <c r="C3866" t="s">
        <v>12059</v>
      </c>
      <c r="D3866" t="s">
        <v>12060</v>
      </c>
    </row>
    <row r="3867" spans="1:6" x14ac:dyDescent="0.25">
      <c r="B3867" s="10">
        <v>3865</v>
      </c>
      <c r="C3867" t="s">
        <v>3491</v>
      </c>
      <c r="D3867" t="s">
        <v>3492</v>
      </c>
      <c r="E3867" t="s">
        <v>117</v>
      </c>
      <c r="F3867" t="s">
        <v>3493</v>
      </c>
    </row>
    <row r="3868" spans="1:6" x14ac:dyDescent="0.25">
      <c r="B3868" s="10">
        <v>3866</v>
      </c>
      <c r="C3868" t="s">
        <v>3491</v>
      </c>
      <c r="D3868" t="s">
        <v>3494</v>
      </c>
      <c r="E3868" t="s">
        <v>333</v>
      </c>
      <c r="F3868" t="s">
        <v>3495</v>
      </c>
    </row>
    <row r="3869" spans="1:6" x14ac:dyDescent="0.25">
      <c r="B3869" s="10">
        <v>3867</v>
      </c>
      <c r="C3869" t="s">
        <v>3491</v>
      </c>
      <c r="D3869" t="s">
        <v>12061</v>
      </c>
      <c r="E3869" t="s">
        <v>87</v>
      </c>
      <c r="F3869" t="s">
        <v>3506</v>
      </c>
    </row>
    <row r="3870" spans="1:6" x14ac:dyDescent="0.25">
      <c r="B3870" s="10">
        <v>3868</v>
      </c>
      <c r="C3870" t="s">
        <v>12062</v>
      </c>
      <c r="D3870" t="s">
        <v>12063</v>
      </c>
    </row>
    <row r="3871" spans="1:6" x14ac:dyDescent="0.25">
      <c r="B3871" s="10">
        <v>3869</v>
      </c>
      <c r="C3871" t="s">
        <v>12064</v>
      </c>
      <c r="D3871" t="s">
        <v>12065</v>
      </c>
    </row>
    <row r="3872" spans="1:6" x14ac:dyDescent="0.25">
      <c r="B3872" s="10">
        <v>3870</v>
      </c>
      <c r="C3872" t="s">
        <v>12066</v>
      </c>
      <c r="D3872" t="s">
        <v>12067</v>
      </c>
      <c r="E3872" t="s">
        <v>87</v>
      </c>
      <c r="F3872" t="s">
        <v>12068</v>
      </c>
    </row>
    <row r="3873" spans="1:6" x14ac:dyDescent="0.25">
      <c r="A3873" t="s">
        <v>14698</v>
      </c>
      <c r="B3873" s="10">
        <v>3871</v>
      </c>
      <c r="C3873" t="s">
        <v>3496</v>
      </c>
      <c r="E3873" t="s">
        <v>87</v>
      </c>
      <c r="F3873" t="s">
        <v>3497</v>
      </c>
    </row>
    <row r="3874" spans="1:6" x14ac:dyDescent="0.25">
      <c r="A3874" t="s">
        <v>14698</v>
      </c>
      <c r="B3874" s="10">
        <v>3872</v>
      </c>
      <c r="C3874" t="s">
        <v>12069</v>
      </c>
      <c r="E3874" t="s">
        <v>87</v>
      </c>
      <c r="F3874" t="s">
        <v>12070</v>
      </c>
    </row>
    <row r="3875" spans="1:6" x14ac:dyDescent="0.25">
      <c r="B3875" s="10">
        <v>3873</v>
      </c>
      <c r="C3875" t="s">
        <v>3498</v>
      </c>
      <c r="D3875" t="s">
        <v>3499</v>
      </c>
      <c r="E3875" t="s">
        <v>5487</v>
      </c>
      <c r="F3875" t="s">
        <v>3500</v>
      </c>
    </row>
    <row r="3876" spans="1:6" x14ac:dyDescent="0.25">
      <c r="B3876" s="10">
        <v>3874</v>
      </c>
      <c r="C3876" t="s">
        <v>12071</v>
      </c>
      <c r="D3876" t="s">
        <v>12072</v>
      </c>
      <c r="E3876" t="s">
        <v>87</v>
      </c>
      <c r="F3876" t="s">
        <v>12073</v>
      </c>
    </row>
    <row r="3877" spans="1:6" x14ac:dyDescent="0.25">
      <c r="B3877" s="10">
        <v>3875</v>
      </c>
      <c r="C3877" t="s">
        <v>12074</v>
      </c>
      <c r="D3877" t="s">
        <v>12075</v>
      </c>
      <c r="E3877" t="s">
        <v>87</v>
      </c>
      <c r="F3877" t="s">
        <v>12076</v>
      </c>
    </row>
    <row r="3878" spans="1:6" x14ac:dyDescent="0.25">
      <c r="B3878" s="10">
        <v>3876</v>
      </c>
      <c r="C3878" t="s">
        <v>12077</v>
      </c>
      <c r="D3878" t="s">
        <v>12078</v>
      </c>
      <c r="E3878" t="s">
        <v>273</v>
      </c>
      <c r="F3878" t="s">
        <v>12079</v>
      </c>
    </row>
    <row r="3879" spans="1:6" x14ac:dyDescent="0.25">
      <c r="B3879" s="10">
        <v>3877</v>
      </c>
      <c r="C3879" t="s">
        <v>12080</v>
      </c>
      <c r="D3879" t="s">
        <v>12081</v>
      </c>
      <c r="E3879" t="s">
        <v>716</v>
      </c>
      <c r="F3879" t="s">
        <v>12082</v>
      </c>
    </row>
    <row r="3880" spans="1:6" x14ac:dyDescent="0.25">
      <c r="B3880" s="10">
        <v>3878</v>
      </c>
      <c r="C3880" t="s">
        <v>12083</v>
      </c>
      <c r="D3880" t="s">
        <v>12084</v>
      </c>
      <c r="E3880" t="s">
        <v>87</v>
      </c>
      <c r="F3880" t="s">
        <v>12085</v>
      </c>
    </row>
    <row r="3881" spans="1:6" x14ac:dyDescent="0.25">
      <c r="B3881" s="10">
        <v>3879</v>
      </c>
      <c r="C3881" t="s">
        <v>1611</v>
      </c>
      <c r="D3881" t="s">
        <v>1612</v>
      </c>
      <c r="E3881" t="s">
        <v>87</v>
      </c>
      <c r="F3881" t="s">
        <v>1613</v>
      </c>
    </row>
    <row r="3882" spans="1:6" x14ac:dyDescent="0.25">
      <c r="B3882" s="10">
        <v>3880</v>
      </c>
      <c r="C3882" t="s">
        <v>12086</v>
      </c>
      <c r="E3882" t="s">
        <v>2844</v>
      </c>
      <c r="F3882" t="s">
        <v>12087</v>
      </c>
    </row>
    <row r="3883" spans="1:6" x14ac:dyDescent="0.25">
      <c r="B3883" s="10">
        <v>3881</v>
      </c>
      <c r="C3883" t="s">
        <v>3504</v>
      </c>
      <c r="D3883" t="s">
        <v>3505</v>
      </c>
      <c r="E3883" t="s">
        <v>87</v>
      </c>
      <c r="F3883" t="s">
        <v>3506</v>
      </c>
    </row>
    <row r="3884" spans="1:6" x14ac:dyDescent="0.25">
      <c r="B3884" s="10">
        <v>3882</v>
      </c>
      <c r="C3884" t="s">
        <v>3501</v>
      </c>
      <c r="D3884" t="s">
        <v>3502</v>
      </c>
      <c r="E3884" t="s">
        <v>3927</v>
      </c>
      <c r="F3884" t="s">
        <v>12088</v>
      </c>
    </row>
    <row r="3885" spans="1:6" x14ac:dyDescent="0.25">
      <c r="B3885" s="10">
        <v>3883</v>
      </c>
      <c r="C3885" t="s">
        <v>12089</v>
      </c>
      <c r="D3885" t="s">
        <v>12090</v>
      </c>
    </row>
    <row r="3886" spans="1:6" x14ac:dyDescent="0.25">
      <c r="B3886" s="10">
        <v>3884</v>
      </c>
      <c r="C3886" t="s">
        <v>12091</v>
      </c>
      <c r="D3886" t="s">
        <v>12092</v>
      </c>
      <c r="E3886" t="s">
        <v>3967</v>
      </c>
      <c r="F3886" t="s">
        <v>12093</v>
      </c>
    </row>
    <row r="3887" spans="1:6" x14ac:dyDescent="0.25">
      <c r="B3887" s="10">
        <v>3885</v>
      </c>
      <c r="C3887" t="s">
        <v>12094</v>
      </c>
      <c r="D3887" t="s">
        <v>12095</v>
      </c>
      <c r="E3887" t="s">
        <v>4081</v>
      </c>
      <c r="F3887" t="s">
        <v>12096</v>
      </c>
    </row>
    <row r="3888" spans="1:6" x14ac:dyDescent="0.25">
      <c r="B3888" s="10">
        <v>3886</v>
      </c>
      <c r="C3888" t="s">
        <v>12097</v>
      </c>
      <c r="D3888" t="s">
        <v>12098</v>
      </c>
      <c r="E3888" t="s">
        <v>87</v>
      </c>
      <c r="F3888" t="s">
        <v>12099</v>
      </c>
    </row>
    <row r="3889" spans="1:6" x14ac:dyDescent="0.25">
      <c r="B3889" s="10">
        <v>3887</v>
      </c>
      <c r="C3889" t="s">
        <v>3507</v>
      </c>
      <c r="D3889" t="s">
        <v>3508</v>
      </c>
      <c r="E3889" t="s">
        <v>87</v>
      </c>
      <c r="F3889" t="s">
        <v>3509</v>
      </c>
    </row>
    <row r="3890" spans="1:6" x14ac:dyDescent="0.25">
      <c r="B3890" s="10">
        <v>3888</v>
      </c>
      <c r="C3890" t="s">
        <v>12100</v>
      </c>
      <c r="D3890" t="s">
        <v>12101</v>
      </c>
      <c r="E3890" t="s">
        <v>4081</v>
      </c>
      <c r="F3890" t="s">
        <v>12102</v>
      </c>
    </row>
    <row r="3891" spans="1:6" x14ac:dyDescent="0.25">
      <c r="B3891" s="10">
        <v>3889</v>
      </c>
      <c r="C3891" t="s">
        <v>12103</v>
      </c>
      <c r="D3891" t="s">
        <v>12104</v>
      </c>
      <c r="E3891" t="s">
        <v>3967</v>
      </c>
      <c r="F3891" t="s">
        <v>12105</v>
      </c>
    </row>
    <row r="3892" spans="1:6" x14ac:dyDescent="0.25">
      <c r="B3892" s="10">
        <v>3890</v>
      </c>
      <c r="C3892" t="s">
        <v>12106</v>
      </c>
      <c r="D3892" t="s">
        <v>12107</v>
      </c>
      <c r="E3892" t="s">
        <v>2081</v>
      </c>
      <c r="F3892" t="s">
        <v>12108</v>
      </c>
    </row>
    <row r="3893" spans="1:6" x14ac:dyDescent="0.25">
      <c r="B3893" s="10">
        <v>3891</v>
      </c>
      <c r="C3893" t="s">
        <v>12109</v>
      </c>
      <c r="D3893" t="s">
        <v>12110</v>
      </c>
      <c r="E3893" t="s">
        <v>87</v>
      </c>
      <c r="F3893" t="s">
        <v>12111</v>
      </c>
    </row>
    <row r="3894" spans="1:6" x14ac:dyDescent="0.25">
      <c r="B3894" s="10">
        <v>3892</v>
      </c>
      <c r="C3894" t="s">
        <v>1617</v>
      </c>
      <c r="D3894" t="s">
        <v>1618</v>
      </c>
      <c r="E3894" t="s">
        <v>3944</v>
      </c>
      <c r="F3894" t="s">
        <v>12112</v>
      </c>
    </row>
    <row r="3895" spans="1:6" x14ac:dyDescent="0.25">
      <c r="B3895" s="10">
        <v>3893</v>
      </c>
      <c r="C3895" t="s">
        <v>1617</v>
      </c>
      <c r="D3895" t="s">
        <v>1619</v>
      </c>
      <c r="E3895" t="s">
        <v>3944</v>
      </c>
      <c r="F3895" t="s">
        <v>1620</v>
      </c>
    </row>
    <row r="3896" spans="1:6" x14ac:dyDescent="0.25">
      <c r="B3896" s="10">
        <v>3894</v>
      </c>
      <c r="C3896" t="s">
        <v>1617</v>
      </c>
      <c r="D3896" t="s">
        <v>12113</v>
      </c>
      <c r="E3896" t="s">
        <v>3944</v>
      </c>
      <c r="F3896" t="s">
        <v>12114</v>
      </c>
    </row>
    <row r="3897" spans="1:6" x14ac:dyDescent="0.25">
      <c r="B3897" s="10">
        <v>3895</v>
      </c>
      <c r="C3897" t="s">
        <v>1621</v>
      </c>
      <c r="D3897" t="s">
        <v>1622</v>
      </c>
      <c r="E3897" t="s">
        <v>91</v>
      </c>
      <c r="F3897" t="s">
        <v>12115</v>
      </c>
    </row>
    <row r="3898" spans="1:6" x14ac:dyDescent="0.25">
      <c r="A3898" t="s">
        <v>14698</v>
      </c>
      <c r="B3898" s="10">
        <v>3896</v>
      </c>
      <c r="C3898" t="s">
        <v>12116</v>
      </c>
      <c r="E3898" t="s">
        <v>87</v>
      </c>
      <c r="F3898" t="s">
        <v>12117</v>
      </c>
    </row>
    <row r="3899" spans="1:6" x14ac:dyDescent="0.25">
      <c r="B3899" s="10">
        <v>3897</v>
      </c>
      <c r="C3899" t="s">
        <v>3510</v>
      </c>
      <c r="D3899" t="s">
        <v>12118</v>
      </c>
      <c r="E3899" t="s">
        <v>87</v>
      </c>
      <c r="F3899" t="s">
        <v>12119</v>
      </c>
    </row>
    <row r="3900" spans="1:6" x14ac:dyDescent="0.25">
      <c r="B3900" s="10">
        <v>3898</v>
      </c>
      <c r="C3900" t="s">
        <v>12120</v>
      </c>
      <c r="D3900" t="s">
        <v>12121</v>
      </c>
      <c r="E3900" t="s">
        <v>87</v>
      </c>
      <c r="F3900" t="s">
        <v>12122</v>
      </c>
    </row>
    <row r="3901" spans="1:6" x14ac:dyDescent="0.25">
      <c r="B3901" s="10">
        <v>3899</v>
      </c>
      <c r="C3901" t="s">
        <v>12123</v>
      </c>
      <c r="D3901" t="s">
        <v>12124</v>
      </c>
      <c r="E3901" t="s">
        <v>87</v>
      </c>
      <c r="F3901" t="s">
        <v>12125</v>
      </c>
    </row>
    <row r="3902" spans="1:6" x14ac:dyDescent="0.25">
      <c r="B3902" s="10">
        <v>3900</v>
      </c>
      <c r="C3902" t="s">
        <v>3512</v>
      </c>
      <c r="D3902" t="s">
        <v>3513</v>
      </c>
      <c r="E3902" t="s">
        <v>87</v>
      </c>
      <c r="F3902" t="s">
        <v>2576</v>
      </c>
    </row>
    <row r="3903" spans="1:6" x14ac:dyDescent="0.25">
      <c r="B3903" s="10">
        <v>3901</v>
      </c>
      <c r="C3903" t="s">
        <v>12126</v>
      </c>
      <c r="D3903" t="s">
        <v>12127</v>
      </c>
      <c r="E3903" t="s">
        <v>87</v>
      </c>
      <c r="F3903" t="s">
        <v>12128</v>
      </c>
    </row>
    <row r="3904" spans="1:6" x14ac:dyDescent="0.25">
      <c r="B3904" s="10">
        <v>3902</v>
      </c>
      <c r="C3904" t="s">
        <v>12129</v>
      </c>
      <c r="D3904" t="s">
        <v>12130</v>
      </c>
      <c r="E3904" t="s">
        <v>87</v>
      </c>
      <c r="F3904" t="s">
        <v>12131</v>
      </c>
    </row>
    <row r="3905" spans="1:6" x14ac:dyDescent="0.25">
      <c r="B3905" s="10">
        <v>3903</v>
      </c>
      <c r="C3905" t="s">
        <v>3514</v>
      </c>
      <c r="D3905" t="s">
        <v>3515</v>
      </c>
      <c r="E3905" t="s">
        <v>1118</v>
      </c>
      <c r="F3905" t="s">
        <v>3516</v>
      </c>
    </row>
    <row r="3906" spans="1:6" x14ac:dyDescent="0.25">
      <c r="B3906" s="10">
        <v>3904</v>
      </c>
      <c r="C3906" t="s">
        <v>12132</v>
      </c>
      <c r="D3906" t="s">
        <v>12133</v>
      </c>
      <c r="E3906" t="s">
        <v>87</v>
      </c>
      <c r="F3906" t="s">
        <v>12134</v>
      </c>
    </row>
    <row r="3907" spans="1:6" x14ac:dyDescent="0.25">
      <c r="B3907" s="10">
        <v>3905</v>
      </c>
      <c r="C3907" t="s">
        <v>12135</v>
      </c>
      <c r="D3907" t="s">
        <v>12136</v>
      </c>
      <c r="E3907" t="s">
        <v>2081</v>
      </c>
      <c r="F3907" t="s">
        <v>12137</v>
      </c>
    </row>
    <row r="3908" spans="1:6" x14ac:dyDescent="0.25">
      <c r="B3908" s="10">
        <v>3906</v>
      </c>
      <c r="C3908" t="s">
        <v>3520</v>
      </c>
      <c r="D3908" t="s">
        <v>3521</v>
      </c>
      <c r="E3908" t="s">
        <v>716</v>
      </c>
      <c r="F3908" t="s">
        <v>3522</v>
      </c>
    </row>
    <row r="3909" spans="1:6" x14ac:dyDescent="0.25">
      <c r="B3909" s="10">
        <v>3907</v>
      </c>
      <c r="C3909" t="s">
        <v>12138</v>
      </c>
      <c r="D3909" t="s">
        <v>12139</v>
      </c>
      <c r="E3909" t="s">
        <v>87</v>
      </c>
      <c r="F3909" t="s">
        <v>12140</v>
      </c>
    </row>
    <row r="3910" spans="1:6" x14ac:dyDescent="0.25">
      <c r="A3910" t="s">
        <v>14698</v>
      </c>
      <c r="B3910" s="10">
        <v>3908</v>
      </c>
      <c r="C3910" t="s">
        <v>12141</v>
      </c>
      <c r="E3910" t="s">
        <v>87</v>
      </c>
      <c r="F3910" t="s">
        <v>12142</v>
      </c>
    </row>
    <row r="3911" spans="1:6" x14ac:dyDescent="0.25">
      <c r="B3911" s="10">
        <v>3909</v>
      </c>
      <c r="C3911" t="s">
        <v>12143</v>
      </c>
      <c r="D3911" t="s">
        <v>5423</v>
      </c>
      <c r="E3911" t="s">
        <v>87</v>
      </c>
      <c r="F3911" t="s">
        <v>12144</v>
      </c>
    </row>
    <row r="3912" spans="1:6" x14ac:dyDescent="0.25">
      <c r="A3912" t="s">
        <v>14698</v>
      </c>
      <c r="B3912" s="10">
        <v>3910</v>
      </c>
      <c r="C3912" t="s">
        <v>12145</v>
      </c>
      <c r="E3912" t="s">
        <v>87</v>
      </c>
      <c r="F3912" t="s">
        <v>12146</v>
      </c>
    </row>
    <row r="3913" spans="1:6" x14ac:dyDescent="0.25">
      <c r="B3913" s="10">
        <v>3911</v>
      </c>
      <c r="C3913" t="s">
        <v>12147</v>
      </c>
    </row>
    <row r="3914" spans="1:6" x14ac:dyDescent="0.25">
      <c r="B3914" s="10">
        <v>3912</v>
      </c>
      <c r="C3914" t="s">
        <v>1627</v>
      </c>
      <c r="D3914" t="s">
        <v>1628</v>
      </c>
      <c r="E3914" t="s">
        <v>87</v>
      </c>
      <c r="F3914" t="s">
        <v>1629</v>
      </c>
    </row>
    <row r="3915" spans="1:6" x14ac:dyDescent="0.25">
      <c r="B3915" s="10">
        <v>3913</v>
      </c>
      <c r="C3915" t="s">
        <v>12148</v>
      </c>
      <c r="D3915" t="s">
        <v>12149</v>
      </c>
      <c r="E3915" t="s">
        <v>3927</v>
      </c>
      <c r="F3915" t="s">
        <v>12150</v>
      </c>
    </row>
    <row r="3916" spans="1:6" x14ac:dyDescent="0.25">
      <c r="B3916" s="10">
        <v>3914</v>
      </c>
      <c r="C3916" t="s">
        <v>12151</v>
      </c>
      <c r="D3916" t="s">
        <v>12152</v>
      </c>
      <c r="E3916" t="s">
        <v>273</v>
      </c>
      <c r="F3916" t="s">
        <v>12153</v>
      </c>
    </row>
    <row r="3917" spans="1:6" x14ac:dyDescent="0.25">
      <c r="B3917" s="10">
        <v>3915</v>
      </c>
      <c r="C3917" t="s">
        <v>12154</v>
      </c>
      <c r="E3917" t="s">
        <v>4713</v>
      </c>
      <c r="F3917" t="s">
        <v>12155</v>
      </c>
    </row>
    <row r="3918" spans="1:6" x14ac:dyDescent="0.25">
      <c r="B3918" s="10">
        <v>3916</v>
      </c>
      <c r="C3918" t="s">
        <v>12156</v>
      </c>
      <c r="D3918" t="s">
        <v>12157</v>
      </c>
      <c r="E3918" t="s">
        <v>4081</v>
      </c>
      <c r="F3918" t="s">
        <v>12158</v>
      </c>
    </row>
    <row r="3919" spans="1:6" x14ac:dyDescent="0.25">
      <c r="B3919" s="10">
        <v>3917</v>
      </c>
      <c r="C3919" t="s">
        <v>12159</v>
      </c>
      <c r="D3919" t="s">
        <v>12160</v>
      </c>
      <c r="E3919" t="s">
        <v>3927</v>
      </c>
      <c r="F3919" t="s">
        <v>12161</v>
      </c>
    </row>
    <row r="3920" spans="1:6" x14ac:dyDescent="0.25">
      <c r="B3920" s="10">
        <v>3918</v>
      </c>
      <c r="C3920" t="s">
        <v>12162</v>
      </c>
      <c r="D3920" t="s">
        <v>12163</v>
      </c>
      <c r="E3920" t="s">
        <v>87</v>
      </c>
      <c r="F3920" t="s">
        <v>12164</v>
      </c>
    </row>
    <row r="3921" spans="2:6" x14ac:dyDescent="0.25">
      <c r="B3921" s="10">
        <v>3919</v>
      </c>
      <c r="C3921" t="s">
        <v>12165</v>
      </c>
      <c r="D3921" t="s">
        <v>12166</v>
      </c>
      <c r="E3921" t="s">
        <v>87</v>
      </c>
      <c r="F3921" t="s">
        <v>12167</v>
      </c>
    </row>
    <row r="3922" spans="2:6" x14ac:dyDescent="0.25">
      <c r="B3922" s="10">
        <v>3920</v>
      </c>
      <c r="C3922" t="s">
        <v>3526</v>
      </c>
      <c r="D3922" t="s">
        <v>3527</v>
      </c>
      <c r="E3922" t="s">
        <v>4081</v>
      </c>
      <c r="F3922" t="s">
        <v>3528</v>
      </c>
    </row>
    <row r="3923" spans="2:6" x14ac:dyDescent="0.25">
      <c r="B3923" s="10">
        <v>3921</v>
      </c>
      <c r="C3923" t="s">
        <v>12168</v>
      </c>
      <c r="D3923" t="s">
        <v>12169</v>
      </c>
      <c r="E3923" t="s">
        <v>4095</v>
      </c>
      <c r="F3923" t="s">
        <v>12170</v>
      </c>
    </row>
    <row r="3924" spans="2:6" x14ac:dyDescent="0.25">
      <c r="B3924" s="10">
        <v>3922</v>
      </c>
      <c r="C3924" t="s">
        <v>12171</v>
      </c>
      <c r="D3924" t="s">
        <v>12172</v>
      </c>
      <c r="E3924" t="s">
        <v>4018</v>
      </c>
      <c r="F3924" t="s">
        <v>12173</v>
      </c>
    </row>
    <row r="3925" spans="2:6" x14ac:dyDescent="0.25">
      <c r="B3925" s="10">
        <v>3923</v>
      </c>
      <c r="C3925" t="s">
        <v>12174</v>
      </c>
      <c r="D3925" t="s">
        <v>12175</v>
      </c>
      <c r="E3925" t="s">
        <v>87</v>
      </c>
      <c r="F3925" t="s">
        <v>12176</v>
      </c>
    </row>
    <row r="3926" spans="2:6" x14ac:dyDescent="0.25">
      <c r="B3926" s="10">
        <v>3924</v>
      </c>
      <c r="C3926" t="s">
        <v>12177</v>
      </c>
      <c r="D3926" t="s">
        <v>12178</v>
      </c>
      <c r="E3926" t="s">
        <v>87</v>
      </c>
      <c r="F3926" t="s">
        <v>12179</v>
      </c>
    </row>
    <row r="3927" spans="2:6" x14ac:dyDescent="0.25">
      <c r="B3927" s="10">
        <v>3925</v>
      </c>
      <c r="C3927" t="s">
        <v>12180</v>
      </c>
      <c r="E3927" t="s">
        <v>2844</v>
      </c>
      <c r="F3927" t="s">
        <v>12181</v>
      </c>
    </row>
    <row r="3928" spans="2:6" x14ac:dyDescent="0.25">
      <c r="B3928" s="10">
        <v>3926</v>
      </c>
      <c r="C3928" t="s">
        <v>12182</v>
      </c>
      <c r="D3928" t="s">
        <v>12183</v>
      </c>
      <c r="E3928" t="s">
        <v>3927</v>
      </c>
      <c r="F3928" t="s">
        <v>12184</v>
      </c>
    </row>
    <row r="3929" spans="2:6" x14ac:dyDescent="0.25">
      <c r="B3929" s="10">
        <v>3927</v>
      </c>
      <c r="C3929" t="s">
        <v>3529</v>
      </c>
      <c r="D3929" t="s">
        <v>3530</v>
      </c>
      <c r="E3929" t="s">
        <v>2081</v>
      </c>
      <c r="F3929" t="s">
        <v>12185</v>
      </c>
    </row>
    <row r="3930" spans="2:6" x14ac:dyDescent="0.25">
      <c r="B3930" s="10">
        <v>3928</v>
      </c>
      <c r="C3930" t="s">
        <v>12186</v>
      </c>
      <c r="D3930" t="s">
        <v>12187</v>
      </c>
      <c r="E3930" t="s">
        <v>273</v>
      </c>
      <c r="F3930" t="s">
        <v>12188</v>
      </c>
    </row>
    <row r="3931" spans="2:6" x14ac:dyDescent="0.25">
      <c r="B3931" s="10">
        <v>3929</v>
      </c>
      <c r="C3931" t="s">
        <v>12189</v>
      </c>
      <c r="E3931" t="s">
        <v>87</v>
      </c>
      <c r="F3931" t="s">
        <v>12190</v>
      </c>
    </row>
    <row r="3932" spans="2:6" x14ac:dyDescent="0.25">
      <c r="B3932" s="10">
        <v>3930</v>
      </c>
      <c r="C3932" t="s">
        <v>1630</v>
      </c>
      <c r="D3932" t="s">
        <v>1631</v>
      </c>
      <c r="E3932" t="s">
        <v>87</v>
      </c>
      <c r="F3932" t="s">
        <v>1632</v>
      </c>
    </row>
    <row r="3933" spans="2:6" x14ac:dyDescent="0.25">
      <c r="B3933" s="10">
        <v>3931</v>
      </c>
      <c r="C3933" t="s">
        <v>12191</v>
      </c>
      <c r="D3933" t="s">
        <v>12192</v>
      </c>
    </row>
    <row r="3934" spans="2:6" x14ac:dyDescent="0.25">
      <c r="B3934" s="10">
        <v>3932</v>
      </c>
      <c r="C3934" t="s">
        <v>3532</v>
      </c>
      <c r="E3934" t="s">
        <v>91</v>
      </c>
      <c r="F3934" t="s">
        <v>3533</v>
      </c>
    </row>
    <row r="3935" spans="2:6" x14ac:dyDescent="0.25">
      <c r="B3935" s="10">
        <v>3933</v>
      </c>
      <c r="C3935" t="s">
        <v>12193</v>
      </c>
      <c r="D3935" t="s">
        <v>12194</v>
      </c>
      <c r="E3935" t="s">
        <v>87</v>
      </c>
      <c r="F3935" t="s">
        <v>12195</v>
      </c>
    </row>
    <row r="3936" spans="2:6" x14ac:dyDescent="0.25">
      <c r="B3936" s="10">
        <v>3934</v>
      </c>
      <c r="C3936" t="s">
        <v>12196</v>
      </c>
      <c r="D3936" t="s">
        <v>12197</v>
      </c>
      <c r="E3936" t="s">
        <v>87</v>
      </c>
      <c r="F3936" t="s">
        <v>12198</v>
      </c>
    </row>
    <row r="3937" spans="1:6" x14ac:dyDescent="0.25">
      <c r="B3937" s="10">
        <v>3935</v>
      </c>
      <c r="C3937" t="s">
        <v>12199</v>
      </c>
      <c r="D3937" t="s">
        <v>12200</v>
      </c>
      <c r="E3937" t="s">
        <v>87</v>
      </c>
      <c r="F3937" t="s">
        <v>12201</v>
      </c>
    </row>
    <row r="3938" spans="1:6" x14ac:dyDescent="0.25">
      <c r="B3938" s="10">
        <v>3936</v>
      </c>
      <c r="C3938" t="s">
        <v>12202</v>
      </c>
      <c r="D3938" t="s">
        <v>12203</v>
      </c>
      <c r="E3938" t="s">
        <v>91</v>
      </c>
      <c r="F3938" t="s">
        <v>4279</v>
      </c>
    </row>
    <row r="3939" spans="1:6" x14ac:dyDescent="0.25">
      <c r="B3939" s="10">
        <v>3937</v>
      </c>
      <c r="C3939" t="s">
        <v>1633</v>
      </c>
      <c r="D3939" t="s">
        <v>1634</v>
      </c>
      <c r="E3939" t="s">
        <v>87</v>
      </c>
      <c r="F3939" t="s">
        <v>245</v>
      </c>
    </row>
    <row r="3940" spans="1:6" x14ac:dyDescent="0.25">
      <c r="B3940" s="10">
        <v>3938</v>
      </c>
      <c r="C3940" t="s">
        <v>12204</v>
      </c>
      <c r="D3940" t="s">
        <v>12205</v>
      </c>
      <c r="E3940" t="s">
        <v>158</v>
      </c>
      <c r="F3940" t="s">
        <v>12206</v>
      </c>
    </row>
    <row r="3941" spans="1:6" x14ac:dyDescent="0.25">
      <c r="B3941" s="10">
        <v>3939</v>
      </c>
      <c r="C3941" t="s">
        <v>12207</v>
      </c>
      <c r="D3941" t="s">
        <v>12208</v>
      </c>
      <c r="E3941" t="s">
        <v>87</v>
      </c>
      <c r="F3941" t="s">
        <v>12209</v>
      </c>
    </row>
    <row r="3942" spans="1:6" x14ac:dyDescent="0.25">
      <c r="B3942" s="10">
        <v>3940</v>
      </c>
      <c r="C3942" t="s">
        <v>12210</v>
      </c>
      <c r="E3942" t="s">
        <v>716</v>
      </c>
      <c r="F3942" t="s">
        <v>12211</v>
      </c>
    </row>
    <row r="3943" spans="1:6" x14ac:dyDescent="0.25">
      <c r="B3943" s="10">
        <v>3941</v>
      </c>
      <c r="C3943" t="s">
        <v>12212</v>
      </c>
      <c r="D3943" t="s">
        <v>12213</v>
      </c>
      <c r="E3943" t="s">
        <v>87</v>
      </c>
      <c r="F3943" t="s">
        <v>12214</v>
      </c>
    </row>
    <row r="3944" spans="1:6" x14ac:dyDescent="0.25">
      <c r="B3944" s="10">
        <v>3942</v>
      </c>
      <c r="C3944" t="s">
        <v>12215</v>
      </c>
      <c r="D3944" t="s">
        <v>12216</v>
      </c>
      <c r="E3944" t="s">
        <v>87</v>
      </c>
      <c r="F3944" t="s">
        <v>12217</v>
      </c>
    </row>
    <row r="3945" spans="1:6" x14ac:dyDescent="0.25">
      <c r="B3945" s="10">
        <v>3943</v>
      </c>
      <c r="C3945" t="s">
        <v>1638</v>
      </c>
      <c r="D3945" t="s">
        <v>1639</v>
      </c>
      <c r="E3945" t="s">
        <v>87</v>
      </c>
      <c r="F3945" t="s">
        <v>1640</v>
      </c>
    </row>
    <row r="3946" spans="1:6" x14ac:dyDescent="0.25">
      <c r="B3946" s="10">
        <v>3944</v>
      </c>
      <c r="C3946" t="s">
        <v>1638</v>
      </c>
      <c r="D3946" t="s">
        <v>12218</v>
      </c>
      <c r="E3946" t="s">
        <v>226</v>
      </c>
      <c r="F3946" t="s">
        <v>12219</v>
      </c>
    </row>
    <row r="3947" spans="1:6" x14ac:dyDescent="0.25">
      <c r="B3947" s="10">
        <v>3945</v>
      </c>
      <c r="C3947" t="s">
        <v>12220</v>
      </c>
      <c r="D3947" t="s">
        <v>12221</v>
      </c>
      <c r="E3947" t="s">
        <v>87</v>
      </c>
      <c r="F3947" t="s">
        <v>12222</v>
      </c>
    </row>
    <row r="3948" spans="1:6" x14ac:dyDescent="0.25">
      <c r="B3948" s="10">
        <v>3946</v>
      </c>
      <c r="C3948" t="s">
        <v>12223</v>
      </c>
      <c r="E3948" t="s">
        <v>716</v>
      </c>
      <c r="F3948" t="s">
        <v>12224</v>
      </c>
    </row>
    <row r="3949" spans="1:6" x14ac:dyDescent="0.25">
      <c r="B3949" s="10">
        <v>3947</v>
      </c>
      <c r="C3949" t="s">
        <v>12225</v>
      </c>
      <c r="D3949" t="s">
        <v>12226</v>
      </c>
      <c r="E3949" t="s">
        <v>128</v>
      </c>
      <c r="F3949" t="s">
        <v>12227</v>
      </c>
    </row>
    <row r="3950" spans="1:6" x14ac:dyDescent="0.25">
      <c r="A3950" t="s">
        <v>14698</v>
      </c>
      <c r="B3950" s="10">
        <v>3948</v>
      </c>
      <c r="C3950" t="s">
        <v>12228</v>
      </c>
      <c r="E3950" t="s">
        <v>87</v>
      </c>
      <c r="F3950" t="s">
        <v>12229</v>
      </c>
    </row>
    <row r="3951" spans="1:6" x14ac:dyDescent="0.25">
      <c r="B3951" s="10">
        <v>3949</v>
      </c>
      <c r="C3951" t="s">
        <v>12230</v>
      </c>
      <c r="D3951" t="s">
        <v>12231</v>
      </c>
      <c r="E3951" t="s">
        <v>2081</v>
      </c>
      <c r="F3951" t="s">
        <v>12232</v>
      </c>
    </row>
    <row r="3952" spans="1:6" x14ac:dyDescent="0.25">
      <c r="B3952" s="10">
        <v>3950</v>
      </c>
      <c r="C3952" t="s">
        <v>12233</v>
      </c>
      <c r="D3952" t="s">
        <v>12234</v>
      </c>
      <c r="E3952" t="s">
        <v>117</v>
      </c>
      <c r="F3952" t="s">
        <v>12235</v>
      </c>
    </row>
    <row r="3953" spans="2:6" x14ac:dyDescent="0.25">
      <c r="B3953" s="10">
        <v>3951</v>
      </c>
      <c r="C3953" t="s">
        <v>12236</v>
      </c>
      <c r="D3953" t="s">
        <v>12237</v>
      </c>
      <c r="E3953" t="s">
        <v>3927</v>
      </c>
      <c r="F3953" t="s">
        <v>12238</v>
      </c>
    </row>
    <row r="3954" spans="2:6" x14ac:dyDescent="0.25">
      <c r="B3954" s="10">
        <v>3952</v>
      </c>
      <c r="C3954" t="s">
        <v>12239</v>
      </c>
      <c r="D3954" t="s">
        <v>12240</v>
      </c>
      <c r="E3954" t="s">
        <v>87</v>
      </c>
      <c r="F3954" t="s">
        <v>12241</v>
      </c>
    </row>
    <row r="3955" spans="2:6" x14ac:dyDescent="0.25">
      <c r="B3955" s="10">
        <v>3953</v>
      </c>
      <c r="C3955" t="s">
        <v>12242</v>
      </c>
      <c r="D3955" t="s">
        <v>12243</v>
      </c>
      <c r="E3955" t="s">
        <v>87</v>
      </c>
      <c r="F3955" t="s">
        <v>12244</v>
      </c>
    </row>
    <row r="3956" spans="2:6" x14ac:dyDescent="0.25">
      <c r="B3956" s="10">
        <v>3954</v>
      </c>
      <c r="C3956" t="s">
        <v>12245</v>
      </c>
      <c r="D3956" t="s">
        <v>12246</v>
      </c>
      <c r="E3956" t="s">
        <v>87</v>
      </c>
      <c r="F3956" t="s">
        <v>12247</v>
      </c>
    </row>
    <row r="3957" spans="2:6" x14ac:dyDescent="0.25">
      <c r="B3957" s="10">
        <v>3955</v>
      </c>
      <c r="C3957" t="s">
        <v>12248</v>
      </c>
      <c r="D3957" t="s">
        <v>12249</v>
      </c>
      <c r="E3957" t="s">
        <v>87</v>
      </c>
      <c r="F3957" t="s">
        <v>12250</v>
      </c>
    </row>
    <row r="3958" spans="2:6" x14ac:dyDescent="0.25">
      <c r="B3958" s="10">
        <v>3956</v>
      </c>
      <c r="C3958" t="s">
        <v>12251</v>
      </c>
      <c r="D3958" t="s">
        <v>12252</v>
      </c>
      <c r="E3958" t="s">
        <v>3944</v>
      </c>
      <c r="F3958" t="s">
        <v>12253</v>
      </c>
    </row>
    <row r="3959" spans="2:6" x14ac:dyDescent="0.25">
      <c r="B3959" s="10">
        <v>3957</v>
      </c>
      <c r="C3959" t="s">
        <v>12254</v>
      </c>
      <c r="D3959" t="s">
        <v>12255</v>
      </c>
      <c r="E3959" t="s">
        <v>273</v>
      </c>
      <c r="F3959" t="s">
        <v>12256</v>
      </c>
    </row>
    <row r="3960" spans="2:6" x14ac:dyDescent="0.25">
      <c r="B3960" s="10">
        <v>3958</v>
      </c>
      <c r="C3960" t="s">
        <v>12257</v>
      </c>
      <c r="D3960" t="s">
        <v>12258</v>
      </c>
      <c r="E3960" t="s">
        <v>87</v>
      </c>
      <c r="F3960" t="s">
        <v>11833</v>
      </c>
    </row>
    <row r="3961" spans="2:6" x14ac:dyDescent="0.25">
      <c r="B3961" s="10">
        <v>3959</v>
      </c>
      <c r="C3961" t="s">
        <v>1641</v>
      </c>
      <c r="D3961" t="s">
        <v>1642</v>
      </c>
      <c r="E3961" t="s">
        <v>2081</v>
      </c>
      <c r="F3961" t="s">
        <v>12259</v>
      </c>
    </row>
    <row r="3962" spans="2:6" x14ac:dyDescent="0.25">
      <c r="B3962" s="10">
        <v>3960</v>
      </c>
      <c r="C3962" t="s">
        <v>12260</v>
      </c>
      <c r="D3962" t="s">
        <v>12261</v>
      </c>
      <c r="E3962" t="s">
        <v>2081</v>
      </c>
      <c r="F3962" t="s">
        <v>12262</v>
      </c>
    </row>
    <row r="3963" spans="2:6" x14ac:dyDescent="0.25">
      <c r="B3963" s="10">
        <v>3961</v>
      </c>
      <c r="C3963" t="s">
        <v>12263</v>
      </c>
      <c r="D3963" t="s">
        <v>12264</v>
      </c>
      <c r="E3963" t="s">
        <v>2081</v>
      </c>
      <c r="F3963" t="s">
        <v>12265</v>
      </c>
    </row>
    <row r="3964" spans="2:6" x14ac:dyDescent="0.25">
      <c r="B3964" s="10">
        <v>3962</v>
      </c>
      <c r="C3964" t="s">
        <v>12266</v>
      </c>
      <c r="D3964" t="s">
        <v>12267</v>
      </c>
      <c r="E3964" t="s">
        <v>87</v>
      </c>
      <c r="F3964" t="s">
        <v>12268</v>
      </c>
    </row>
    <row r="3965" spans="2:6" x14ac:dyDescent="0.25">
      <c r="B3965" s="10">
        <v>3963</v>
      </c>
      <c r="C3965" t="s">
        <v>1644</v>
      </c>
      <c r="D3965" t="s">
        <v>1645</v>
      </c>
      <c r="E3965" t="s">
        <v>244</v>
      </c>
      <c r="F3965" t="s">
        <v>1646</v>
      </c>
    </row>
    <row r="3966" spans="2:6" x14ac:dyDescent="0.25">
      <c r="B3966" s="10">
        <v>3964</v>
      </c>
      <c r="C3966" t="s">
        <v>12269</v>
      </c>
      <c r="D3966" t="s">
        <v>12270</v>
      </c>
      <c r="E3966" t="s">
        <v>4586</v>
      </c>
      <c r="F3966" t="s">
        <v>12271</v>
      </c>
    </row>
    <row r="3967" spans="2:6" x14ac:dyDescent="0.25">
      <c r="B3967" s="10">
        <v>3965</v>
      </c>
      <c r="C3967" t="s">
        <v>12272</v>
      </c>
      <c r="E3967" t="s">
        <v>87</v>
      </c>
      <c r="F3967" t="s">
        <v>12273</v>
      </c>
    </row>
    <row r="3968" spans="2:6" x14ac:dyDescent="0.25">
      <c r="B3968" s="10">
        <v>3966</v>
      </c>
      <c r="C3968" t="s">
        <v>12274</v>
      </c>
      <c r="D3968" t="s">
        <v>12275</v>
      </c>
      <c r="E3968" t="s">
        <v>87</v>
      </c>
      <c r="F3968" t="s">
        <v>12276</v>
      </c>
    </row>
    <row r="3969" spans="2:6" x14ac:dyDescent="0.25">
      <c r="B3969" s="10">
        <v>3967</v>
      </c>
      <c r="C3969" t="s">
        <v>12277</v>
      </c>
      <c r="D3969" t="s">
        <v>2340</v>
      </c>
      <c r="E3969" t="s">
        <v>333</v>
      </c>
      <c r="F3969" t="s">
        <v>5150</v>
      </c>
    </row>
    <row r="3970" spans="2:6" x14ac:dyDescent="0.25">
      <c r="B3970" s="10">
        <v>3968</v>
      </c>
      <c r="C3970" t="s">
        <v>12278</v>
      </c>
      <c r="D3970" t="s">
        <v>12279</v>
      </c>
      <c r="E3970" t="s">
        <v>87</v>
      </c>
      <c r="F3970" t="s">
        <v>12280</v>
      </c>
    </row>
    <row r="3971" spans="2:6" x14ac:dyDescent="0.25">
      <c r="B3971" s="10">
        <v>3969</v>
      </c>
      <c r="C3971" t="s">
        <v>12281</v>
      </c>
      <c r="D3971" t="s">
        <v>12282</v>
      </c>
      <c r="E3971" t="s">
        <v>87</v>
      </c>
      <c r="F3971" t="s">
        <v>12283</v>
      </c>
    </row>
    <row r="3972" spans="2:6" x14ac:dyDescent="0.25">
      <c r="B3972" s="10">
        <v>3970</v>
      </c>
      <c r="C3972" t="s">
        <v>12284</v>
      </c>
      <c r="D3972" t="s">
        <v>12285</v>
      </c>
    </row>
    <row r="3973" spans="2:6" x14ac:dyDescent="0.25">
      <c r="B3973" s="10">
        <v>3971</v>
      </c>
      <c r="C3973" t="s">
        <v>1647</v>
      </c>
      <c r="D3973" t="s">
        <v>1648</v>
      </c>
      <c r="E3973" t="s">
        <v>87</v>
      </c>
      <c r="F3973" t="s">
        <v>1649</v>
      </c>
    </row>
    <row r="3974" spans="2:6" x14ac:dyDescent="0.25">
      <c r="B3974" s="10">
        <v>3972</v>
      </c>
      <c r="C3974" t="s">
        <v>12286</v>
      </c>
      <c r="D3974" t="s">
        <v>12287</v>
      </c>
      <c r="E3974" t="s">
        <v>273</v>
      </c>
      <c r="F3974" t="s">
        <v>12288</v>
      </c>
    </row>
    <row r="3975" spans="2:6" x14ac:dyDescent="0.25">
      <c r="B3975" s="10">
        <v>3973</v>
      </c>
      <c r="C3975" t="s">
        <v>1650</v>
      </c>
      <c r="D3975" t="s">
        <v>1651</v>
      </c>
      <c r="E3975" t="s">
        <v>87</v>
      </c>
      <c r="F3975" t="s">
        <v>1652</v>
      </c>
    </row>
    <row r="3976" spans="2:6" x14ac:dyDescent="0.25">
      <c r="B3976" s="10">
        <v>3974</v>
      </c>
      <c r="C3976" t="s">
        <v>12289</v>
      </c>
      <c r="D3976" t="s">
        <v>12290</v>
      </c>
      <c r="E3976" t="s">
        <v>273</v>
      </c>
      <c r="F3976" t="s">
        <v>12291</v>
      </c>
    </row>
    <row r="3977" spans="2:6" x14ac:dyDescent="0.25">
      <c r="B3977" s="10">
        <v>3975</v>
      </c>
      <c r="C3977" t="s">
        <v>12292</v>
      </c>
      <c r="D3977" t="s">
        <v>12293</v>
      </c>
      <c r="E3977" t="s">
        <v>87</v>
      </c>
      <c r="F3977" t="s">
        <v>12294</v>
      </c>
    </row>
    <row r="3978" spans="2:6" x14ac:dyDescent="0.25">
      <c r="B3978" s="10">
        <v>3976</v>
      </c>
      <c r="C3978" t="s">
        <v>12295</v>
      </c>
      <c r="D3978" t="s">
        <v>12296</v>
      </c>
      <c r="E3978" t="s">
        <v>87</v>
      </c>
      <c r="F3978" t="s">
        <v>12297</v>
      </c>
    </row>
    <row r="3979" spans="2:6" x14ac:dyDescent="0.25">
      <c r="B3979" s="10">
        <v>3977</v>
      </c>
      <c r="C3979" t="s">
        <v>12298</v>
      </c>
      <c r="D3979" t="s">
        <v>12299</v>
      </c>
      <c r="E3979" t="s">
        <v>87</v>
      </c>
      <c r="F3979" t="s">
        <v>12300</v>
      </c>
    </row>
    <row r="3980" spans="2:6" x14ac:dyDescent="0.25">
      <c r="B3980" s="10">
        <v>3978</v>
      </c>
      <c r="C3980" t="s">
        <v>12301</v>
      </c>
      <c r="D3980" t="s">
        <v>12302</v>
      </c>
      <c r="E3980" t="s">
        <v>87</v>
      </c>
      <c r="F3980" t="s">
        <v>12303</v>
      </c>
    </row>
    <row r="3981" spans="2:6" x14ac:dyDescent="0.25">
      <c r="B3981" s="10">
        <v>3979</v>
      </c>
      <c r="C3981" t="s">
        <v>12304</v>
      </c>
      <c r="D3981" t="s">
        <v>12305</v>
      </c>
      <c r="E3981" t="s">
        <v>2081</v>
      </c>
      <c r="F3981" t="s">
        <v>12306</v>
      </c>
    </row>
    <row r="3982" spans="2:6" x14ac:dyDescent="0.25">
      <c r="B3982" s="10">
        <v>3980</v>
      </c>
      <c r="C3982" t="s">
        <v>12307</v>
      </c>
      <c r="D3982" t="s">
        <v>12308</v>
      </c>
      <c r="E3982" t="s">
        <v>158</v>
      </c>
      <c r="F3982" t="s">
        <v>12309</v>
      </c>
    </row>
    <row r="3983" spans="2:6" x14ac:dyDescent="0.25">
      <c r="B3983" s="10">
        <v>3981</v>
      </c>
      <c r="C3983" t="s">
        <v>12310</v>
      </c>
      <c r="D3983" t="s">
        <v>12311</v>
      </c>
      <c r="E3983" t="s">
        <v>87</v>
      </c>
      <c r="F3983" t="s">
        <v>12312</v>
      </c>
    </row>
    <row r="3984" spans="2:6" x14ac:dyDescent="0.25">
      <c r="B3984" s="10">
        <v>3982</v>
      </c>
      <c r="C3984" t="s">
        <v>12313</v>
      </c>
      <c r="D3984" t="s">
        <v>12314</v>
      </c>
      <c r="E3984" t="s">
        <v>87</v>
      </c>
      <c r="F3984" t="s">
        <v>12315</v>
      </c>
    </row>
    <row r="3985" spans="1:6" x14ac:dyDescent="0.25">
      <c r="B3985" s="10">
        <v>3983</v>
      </c>
      <c r="C3985" t="s">
        <v>12316</v>
      </c>
      <c r="D3985" t="s">
        <v>12317</v>
      </c>
      <c r="E3985" t="s">
        <v>87</v>
      </c>
      <c r="F3985" t="s">
        <v>12318</v>
      </c>
    </row>
    <row r="3986" spans="1:6" x14ac:dyDescent="0.25">
      <c r="B3986" s="10">
        <v>3984</v>
      </c>
      <c r="C3986" t="s">
        <v>1653</v>
      </c>
      <c r="D3986" t="s">
        <v>1654</v>
      </c>
      <c r="E3986" t="s">
        <v>87</v>
      </c>
      <c r="F3986" t="s">
        <v>12319</v>
      </c>
    </row>
    <row r="3987" spans="1:6" x14ac:dyDescent="0.25">
      <c r="B3987" s="10">
        <v>3985</v>
      </c>
      <c r="C3987" t="s">
        <v>3534</v>
      </c>
      <c r="D3987" t="s">
        <v>105</v>
      </c>
      <c r="E3987" t="s">
        <v>3944</v>
      </c>
      <c r="F3987" t="s">
        <v>12320</v>
      </c>
    </row>
    <row r="3988" spans="1:6" x14ac:dyDescent="0.25">
      <c r="A3988" t="s">
        <v>14698</v>
      </c>
      <c r="B3988" s="10">
        <v>3986</v>
      </c>
      <c r="C3988" t="s">
        <v>3536</v>
      </c>
      <c r="E3988" t="s">
        <v>87</v>
      </c>
      <c r="F3988" t="s">
        <v>3537</v>
      </c>
    </row>
    <row r="3989" spans="1:6" x14ac:dyDescent="0.25">
      <c r="B3989" s="10">
        <v>3987</v>
      </c>
      <c r="C3989" t="s">
        <v>1656</v>
      </c>
      <c r="D3989" t="s">
        <v>1657</v>
      </c>
      <c r="E3989" t="s">
        <v>117</v>
      </c>
      <c r="F3989" t="s">
        <v>1658</v>
      </c>
    </row>
    <row r="3990" spans="1:6" x14ac:dyDescent="0.25">
      <c r="A3990" t="s">
        <v>14698</v>
      </c>
      <c r="B3990" s="10">
        <v>3988</v>
      </c>
      <c r="C3990" t="s">
        <v>12321</v>
      </c>
      <c r="E3990" t="s">
        <v>87</v>
      </c>
      <c r="F3990" t="s">
        <v>1167</v>
      </c>
    </row>
    <row r="3991" spans="1:6" x14ac:dyDescent="0.25">
      <c r="B3991" s="10">
        <v>3989</v>
      </c>
      <c r="C3991" t="s">
        <v>12322</v>
      </c>
      <c r="D3991" t="s">
        <v>12323</v>
      </c>
      <c r="E3991" t="s">
        <v>273</v>
      </c>
      <c r="F3991" t="s">
        <v>12324</v>
      </c>
    </row>
    <row r="3992" spans="1:6" x14ac:dyDescent="0.25">
      <c r="B3992" s="10">
        <v>3990</v>
      </c>
      <c r="C3992" t="s">
        <v>3538</v>
      </c>
      <c r="D3992" t="s">
        <v>3539</v>
      </c>
      <c r="E3992" t="s">
        <v>117</v>
      </c>
      <c r="F3992" t="s">
        <v>3540</v>
      </c>
    </row>
    <row r="3993" spans="1:6" x14ac:dyDescent="0.25">
      <c r="B3993" s="10">
        <v>3991</v>
      </c>
      <c r="C3993" t="s">
        <v>1662</v>
      </c>
      <c r="D3993" t="s">
        <v>1663</v>
      </c>
      <c r="E3993" t="s">
        <v>91</v>
      </c>
      <c r="F3993" t="s">
        <v>12325</v>
      </c>
    </row>
    <row r="3994" spans="1:6" x14ac:dyDescent="0.25">
      <c r="B3994" s="10">
        <v>3992</v>
      </c>
      <c r="C3994" t="s">
        <v>3544</v>
      </c>
      <c r="D3994" t="s">
        <v>3545</v>
      </c>
      <c r="E3994" t="s">
        <v>3989</v>
      </c>
      <c r="F3994" t="s">
        <v>3546</v>
      </c>
    </row>
    <row r="3995" spans="1:6" x14ac:dyDescent="0.25">
      <c r="B3995" s="10">
        <v>3993</v>
      </c>
      <c r="C3995" t="s">
        <v>12326</v>
      </c>
      <c r="D3995" t="s">
        <v>12327</v>
      </c>
      <c r="E3995" t="s">
        <v>3927</v>
      </c>
      <c r="F3995" t="s">
        <v>12328</v>
      </c>
    </row>
    <row r="3996" spans="1:6" x14ac:dyDescent="0.25">
      <c r="B3996" s="10">
        <v>3994</v>
      </c>
      <c r="C3996" t="s">
        <v>12329</v>
      </c>
      <c r="D3996" t="s">
        <v>12330</v>
      </c>
      <c r="E3996" t="s">
        <v>3967</v>
      </c>
      <c r="F3996" t="s">
        <v>12331</v>
      </c>
    </row>
    <row r="3997" spans="1:6" x14ac:dyDescent="0.25">
      <c r="B3997" s="10">
        <v>3995</v>
      </c>
      <c r="C3997" t="s">
        <v>12332</v>
      </c>
      <c r="D3997" t="s">
        <v>12333</v>
      </c>
      <c r="E3997" t="s">
        <v>87</v>
      </c>
      <c r="F3997" t="s">
        <v>12334</v>
      </c>
    </row>
    <row r="3998" spans="1:6" x14ac:dyDescent="0.25">
      <c r="B3998" s="10">
        <v>3996</v>
      </c>
      <c r="C3998" t="s">
        <v>12335</v>
      </c>
      <c r="D3998" t="s">
        <v>12336</v>
      </c>
      <c r="E3998" t="s">
        <v>87</v>
      </c>
      <c r="F3998" t="s">
        <v>12337</v>
      </c>
    </row>
    <row r="3999" spans="1:6" x14ac:dyDescent="0.25">
      <c r="B3999" s="10">
        <v>3997</v>
      </c>
      <c r="C3999" t="s">
        <v>12338</v>
      </c>
      <c r="D3999" t="s">
        <v>12339</v>
      </c>
      <c r="E3999" t="s">
        <v>2844</v>
      </c>
      <c r="F3999" t="s">
        <v>12340</v>
      </c>
    </row>
    <row r="4000" spans="1:6" x14ac:dyDescent="0.25">
      <c r="B4000" s="10">
        <v>3998</v>
      </c>
      <c r="C4000" t="s">
        <v>12341</v>
      </c>
      <c r="D4000" t="s">
        <v>12342</v>
      </c>
      <c r="E4000" t="s">
        <v>3967</v>
      </c>
      <c r="F4000" t="s">
        <v>12343</v>
      </c>
    </row>
    <row r="4001" spans="1:6" x14ac:dyDescent="0.25">
      <c r="B4001" s="10">
        <v>3999</v>
      </c>
      <c r="C4001" t="s">
        <v>12344</v>
      </c>
      <c r="D4001" t="s">
        <v>8052</v>
      </c>
      <c r="E4001" t="s">
        <v>87</v>
      </c>
      <c r="F4001" t="s">
        <v>8053</v>
      </c>
    </row>
    <row r="4002" spans="1:6" x14ac:dyDescent="0.25">
      <c r="B4002" s="10">
        <v>4000</v>
      </c>
      <c r="C4002" t="s">
        <v>12345</v>
      </c>
      <c r="D4002" t="s">
        <v>12346</v>
      </c>
      <c r="E4002" t="s">
        <v>87</v>
      </c>
      <c r="F4002" t="s">
        <v>12347</v>
      </c>
    </row>
    <row r="4003" spans="1:6" x14ac:dyDescent="0.25">
      <c r="B4003" s="10">
        <v>4001</v>
      </c>
      <c r="C4003" t="s">
        <v>12345</v>
      </c>
      <c r="D4003" t="s">
        <v>12348</v>
      </c>
      <c r="F4003" t="s">
        <v>12349</v>
      </c>
    </row>
    <row r="4004" spans="1:6" x14ac:dyDescent="0.25">
      <c r="A4004" t="s">
        <v>14698</v>
      </c>
      <c r="B4004" s="10">
        <v>4002</v>
      </c>
      <c r="C4004" t="s">
        <v>12350</v>
      </c>
      <c r="E4004" t="s">
        <v>87</v>
      </c>
      <c r="F4004" t="s">
        <v>12351</v>
      </c>
    </row>
    <row r="4005" spans="1:6" x14ac:dyDescent="0.25">
      <c r="A4005" t="s">
        <v>14698</v>
      </c>
      <c r="B4005" s="10">
        <v>4003</v>
      </c>
      <c r="C4005" t="s">
        <v>12352</v>
      </c>
      <c r="E4005" t="s">
        <v>158</v>
      </c>
      <c r="F4005" t="s">
        <v>12353</v>
      </c>
    </row>
    <row r="4006" spans="1:6" x14ac:dyDescent="0.25">
      <c r="B4006" s="10">
        <v>4004</v>
      </c>
      <c r="C4006" t="s">
        <v>12354</v>
      </c>
      <c r="D4006" t="s">
        <v>12355</v>
      </c>
      <c r="E4006" t="s">
        <v>87</v>
      </c>
      <c r="F4006" t="s">
        <v>12356</v>
      </c>
    </row>
    <row r="4007" spans="1:6" x14ac:dyDescent="0.25">
      <c r="B4007" s="10">
        <v>4005</v>
      </c>
      <c r="C4007" t="s">
        <v>12357</v>
      </c>
      <c r="D4007" t="s">
        <v>12358</v>
      </c>
      <c r="E4007" t="s">
        <v>757</v>
      </c>
      <c r="F4007" t="s">
        <v>12359</v>
      </c>
    </row>
    <row r="4008" spans="1:6" x14ac:dyDescent="0.25">
      <c r="B4008" s="10">
        <v>4006</v>
      </c>
      <c r="C4008" t="s">
        <v>12360</v>
      </c>
      <c r="D4008" t="s">
        <v>12361</v>
      </c>
      <c r="F4008" t="s">
        <v>12362</v>
      </c>
    </row>
    <row r="4009" spans="1:6" x14ac:dyDescent="0.25">
      <c r="B4009" s="10">
        <v>4007</v>
      </c>
      <c r="C4009" t="s">
        <v>12363</v>
      </c>
      <c r="D4009" t="s">
        <v>12361</v>
      </c>
      <c r="F4009" t="s">
        <v>12362</v>
      </c>
    </row>
    <row r="4010" spans="1:6" x14ac:dyDescent="0.25">
      <c r="B4010" s="10">
        <v>4008</v>
      </c>
      <c r="C4010" t="s">
        <v>12363</v>
      </c>
      <c r="D4010" t="s">
        <v>12364</v>
      </c>
      <c r="E4010" t="s">
        <v>87</v>
      </c>
      <c r="F4010" t="s">
        <v>12365</v>
      </c>
    </row>
    <row r="4011" spans="1:6" x14ac:dyDescent="0.25">
      <c r="B4011" s="10">
        <v>4009</v>
      </c>
      <c r="C4011" t="s">
        <v>12363</v>
      </c>
      <c r="D4011" t="s">
        <v>12366</v>
      </c>
      <c r="E4011" t="s">
        <v>12367</v>
      </c>
      <c r="F4011" t="s">
        <v>12368</v>
      </c>
    </row>
    <row r="4012" spans="1:6" x14ac:dyDescent="0.25">
      <c r="B4012" s="10">
        <v>4010</v>
      </c>
      <c r="C4012" t="s">
        <v>12369</v>
      </c>
      <c r="D4012" t="s">
        <v>12370</v>
      </c>
    </row>
    <row r="4013" spans="1:6" x14ac:dyDescent="0.25">
      <c r="A4013" t="s">
        <v>14698</v>
      </c>
      <c r="B4013" s="10">
        <v>4011</v>
      </c>
      <c r="C4013" t="s">
        <v>12371</v>
      </c>
      <c r="E4013" t="s">
        <v>87</v>
      </c>
      <c r="F4013" t="s">
        <v>12372</v>
      </c>
    </row>
    <row r="4014" spans="1:6" x14ac:dyDescent="0.25">
      <c r="B4014" s="10">
        <v>4012</v>
      </c>
      <c r="C4014" t="s">
        <v>12373</v>
      </c>
      <c r="D4014" t="s">
        <v>12374</v>
      </c>
      <c r="E4014" t="s">
        <v>2081</v>
      </c>
      <c r="F4014" t="s">
        <v>12375</v>
      </c>
    </row>
    <row r="4015" spans="1:6" x14ac:dyDescent="0.25">
      <c r="A4015" t="s">
        <v>14698</v>
      </c>
      <c r="B4015" s="10">
        <v>4013</v>
      </c>
      <c r="C4015" t="s">
        <v>1665</v>
      </c>
      <c r="E4015" t="s">
        <v>87</v>
      </c>
      <c r="F4015" t="s">
        <v>1666</v>
      </c>
    </row>
    <row r="4016" spans="1:6" x14ac:dyDescent="0.25">
      <c r="B4016" s="10">
        <v>4014</v>
      </c>
      <c r="C4016" t="s">
        <v>12376</v>
      </c>
      <c r="D4016" t="s">
        <v>12377</v>
      </c>
    </row>
    <row r="4017" spans="1:6" x14ac:dyDescent="0.25">
      <c r="B4017" s="10">
        <v>4015</v>
      </c>
      <c r="C4017" t="s">
        <v>12378</v>
      </c>
      <c r="D4017" t="s">
        <v>12379</v>
      </c>
      <c r="E4017" t="s">
        <v>87</v>
      </c>
      <c r="F4017" t="s">
        <v>12380</v>
      </c>
    </row>
    <row r="4018" spans="1:6" x14ac:dyDescent="0.25">
      <c r="B4018" s="10">
        <v>4016</v>
      </c>
      <c r="C4018" t="s">
        <v>12381</v>
      </c>
      <c r="D4018" t="s">
        <v>12382</v>
      </c>
      <c r="E4018" t="s">
        <v>87</v>
      </c>
      <c r="F4018" t="s">
        <v>12383</v>
      </c>
    </row>
    <row r="4019" spans="1:6" x14ac:dyDescent="0.25">
      <c r="B4019" s="10">
        <v>4017</v>
      </c>
      <c r="C4019" t="s">
        <v>1667</v>
      </c>
      <c r="D4019" t="s">
        <v>1668</v>
      </c>
      <c r="E4019" t="s">
        <v>87</v>
      </c>
      <c r="F4019" t="s">
        <v>1669</v>
      </c>
    </row>
    <row r="4020" spans="1:6" x14ac:dyDescent="0.25">
      <c r="B4020" s="10">
        <v>4018</v>
      </c>
      <c r="C4020" t="s">
        <v>12384</v>
      </c>
      <c r="D4020" t="s">
        <v>12385</v>
      </c>
      <c r="E4020" t="s">
        <v>87</v>
      </c>
      <c r="F4020" t="s">
        <v>12386</v>
      </c>
    </row>
    <row r="4021" spans="1:6" x14ac:dyDescent="0.25">
      <c r="A4021" t="s">
        <v>14698</v>
      </c>
      <c r="B4021" s="10">
        <v>4019</v>
      </c>
      <c r="C4021" t="s">
        <v>1670</v>
      </c>
      <c r="E4021" t="s">
        <v>87</v>
      </c>
      <c r="F4021" t="s">
        <v>1671</v>
      </c>
    </row>
    <row r="4022" spans="1:6" x14ac:dyDescent="0.25">
      <c r="B4022" s="10">
        <v>4020</v>
      </c>
      <c r="C4022" t="s">
        <v>12387</v>
      </c>
      <c r="D4022" t="s">
        <v>12388</v>
      </c>
      <c r="E4022" t="s">
        <v>2081</v>
      </c>
      <c r="F4022" t="s">
        <v>12389</v>
      </c>
    </row>
    <row r="4023" spans="1:6" x14ac:dyDescent="0.25">
      <c r="B4023" s="10">
        <v>4021</v>
      </c>
      <c r="C4023" t="s">
        <v>12390</v>
      </c>
      <c r="D4023" t="s">
        <v>12391</v>
      </c>
      <c r="E4023" t="s">
        <v>87</v>
      </c>
      <c r="F4023" t="s">
        <v>12392</v>
      </c>
    </row>
    <row r="4024" spans="1:6" x14ac:dyDescent="0.25">
      <c r="B4024" s="10">
        <v>4022</v>
      </c>
      <c r="C4024" t="s">
        <v>3549</v>
      </c>
      <c r="D4024" t="s">
        <v>3550</v>
      </c>
      <c r="E4024" t="s">
        <v>5487</v>
      </c>
      <c r="F4024" t="s">
        <v>3551</v>
      </c>
    </row>
    <row r="4025" spans="1:6" x14ac:dyDescent="0.25">
      <c r="B4025" s="10">
        <v>4023</v>
      </c>
      <c r="C4025" t="s">
        <v>3549</v>
      </c>
      <c r="D4025" t="s">
        <v>12393</v>
      </c>
      <c r="E4025" t="s">
        <v>5487</v>
      </c>
      <c r="F4025" t="s">
        <v>3551</v>
      </c>
    </row>
    <row r="4026" spans="1:6" x14ac:dyDescent="0.25">
      <c r="A4026" t="s">
        <v>14698</v>
      </c>
      <c r="B4026" s="10">
        <v>4024</v>
      </c>
      <c r="C4026" t="s">
        <v>1672</v>
      </c>
      <c r="E4026" t="s">
        <v>87</v>
      </c>
      <c r="F4026" t="s">
        <v>12394</v>
      </c>
    </row>
    <row r="4027" spans="1:6" x14ac:dyDescent="0.25">
      <c r="B4027" s="10">
        <v>4025</v>
      </c>
      <c r="C4027" t="s">
        <v>12395</v>
      </c>
      <c r="D4027" t="s">
        <v>12396</v>
      </c>
      <c r="E4027" t="s">
        <v>333</v>
      </c>
      <c r="F4027" t="s">
        <v>12397</v>
      </c>
    </row>
    <row r="4028" spans="1:6" x14ac:dyDescent="0.25">
      <c r="B4028" s="10">
        <v>4026</v>
      </c>
      <c r="C4028" t="s">
        <v>3552</v>
      </c>
      <c r="D4028" t="s">
        <v>3553</v>
      </c>
      <c r="E4028" t="s">
        <v>91</v>
      </c>
      <c r="F4028" t="s">
        <v>12398</v>
      </c>
    </row>
    <row r="4029" spans="1:6" x14ac:dyDescent="0.25">
      <c r="B4029" s="10">
        <v>4027</v>
      </c>
      <c r="C4029" t="s">
        <v>12399</v>
      </c>
      <c r="D4029" t="s">
        <v>12400</v>
      </c>
      <c r="E4029" t="s">
        <v>4046</v>
      </c>
      <c r="F4029" t="s">
        <v>12401</v>
      </c>
    </row>
    <row r="4030" spans="1:6" x14ac:dyDescent="0.25">
      <c r="B4030" s="10">
        <v>4028</v>
      </c>
      <c r="C4030" t="s">
        <v>12402</v>
      </c>
      <c r="D4030" t="s">
        <v>12403</v>
      </c>
      <c r="E4030" t="s">
        <v>87</v>
      </c>
      <c r="F4030" t="s">
        <v>12404</v>
      </c>
    </row>
    <row r="4031" spans="1:6" x14ac:dyDescent="0.25">
      <c r="B4031" s="10">
        <v>4029</v>
      </c>
      <c r="C4031" t="s">
        <v>12405</v>
      </c>
      <c r="D4031" t="s">
        <v>12406</v>
      </c>
      <c r="E4031" t="s">
        <v>2081</v>
      </c>
      <c r="F4031" t="s">
        <v>12407</v>
      </c>
    </row>
    <row r="4032" spans="1:6" x14ac:dyDescent="0.25">
      <c r="B4032" s="10">
        <v>4030</v>
      </c>
      <c r="C4032" t="s">
        <v>12408</v>
      </c>
      <c r="D4032" t="s">
        <v>12409</v>
      </c>
      <c r="E4032" t="s">
        <v>273</v>
      </c>
      <c r="F4032" t="s">
        <v>12410</v>
      </c>
    </row>
    <row r="4033" spans="2:6" x14ac:dyDescent="0.25">
      <c r="B4033" s="10">
        <v>4031</v>
      </c>
      <c r="C4033" t="s">
        <v>12411</v>
      </c>
      <c r="D4033" t="s">
        <v>12412</v>
      </c>
      <c r="E4033" t="s">
        <v>333</v>
      </c>
      <c r="F4033" t="s">
        <v>12413</v>
      </c>
    </row>
    <row r="4034" spans="2:6" x14ac:dyDescent="0.25">
      <c r="B4034" s="10">
        <v>4032</v>
      </c>
      <c r="C4034" t="s">
        <v>1674</v>
      </c>
      <c r="D4034" t="s">
        <v>1675</v>
      </c>
      <c r="E4034" t="s">
        <v>3944</v>
      </c>
      <c r="F4034" t="s">
        <v>12414</v>
      </c>
    </row>
    <row r="4035" spans="2:6" x14ac:dyDescent="0.25">
      <c r="B4035" s="10">
        <v>4033</v>
      </c>
      <c r="C4035" t="s">
        <v>1674</v>
      </c>
      <c r="D4035" t="s">
        <v>12415</v>
      </c>
      <c r="E4035" t="s">
        <v>3944</v>
      </c>
      <c r="F4035" t="s">
        <v>12416</v>
      </c>
    </row>
    <row r="4036" spans="2:6" x14ac:dyDescent="0.25">
      <c r="B4036" s="10">
        <v>4034</v>
      </c>
      <c r="C4036" t="s">
        <v>1674</v>
      </c>
      <c r="D4036" t="s">
        <v>1677</v>
      </c>
      <c r="E4036" t="s">
        <v>333</v>
      </c>
      <c r="F4036" t="s">
        <v>1678</v>
      </c>
    </row>
    <row r="4037" spans="2:6" x14ac:dyDescent="0.25">
      <c r="B4037" s="10">
        <v>4035</v>
      </c>
      <c r="C4037" t="s">
        <v>12417</v>
      </c>
      <c r="D4037" t="s">
        <v>12418</v>
      </c>
    </row>
    <row r="4038" spans="2:6" x14ac:dyDescent="0.25">
      <c r="B4038" s="10">
        <v>4036</v>
      </c>
      <c r="C4038" t="s">
        <v>3555</v>
      </c>
      <c r="D4038" t="s">
        <v>3556</v>
      </c>
      <c r="E4038" t="s">
        <v>2081</v>
      </c>
      <c r="F4038" t="s">
        <v>3557</v>
      </c>
    </row>
    <row r="4039" spans="2:6" x14ac:dyDescent="0.25">
      <c r="B4039" s="10">
        <v>4037</v>
      </c>
      <c r="C4039" t="s">
        <v>12419</v>
      </c>
      <c r="D4039" t="s">
        <v>12420</v>
      </c>
      <c r="E4039" t="s">
        <v>87</v>
      </c>
      <c r="F4039" t="s">
        <v>12421</v>
      </c>
    </row>
    <row r="4040" spans="2:6" x14ac:dyDescent="0.25">
      <c r="B4040" s="10">
        <v>4038</v>
      </c>
      <c r="C4040" t="s">
        <v>12422</v>
      </c>
      <c r="D4040" t="s">
        <v>12423</v>
      </c>
      <c r="E4040" t="s">
        <v>87</v>
      </c>
      <c r="F4040" t="s">
        <v>12424</v>
      </c>
    </row>
    <row r="4041" spans="2:6" x14ac:dyDescent="0.25">
      <c r="B4041" s="10">
        <v>4039</v>
      </c>
      <c r="C4041" t="s">
        <v>3558</v>
      </c>
      <c r="D4041" t="s">
        <v>3559</v>
      </c>
      <c r="E4041" t="s">
        <v>273</v>
      </c>
      <c r="F4041" t="s">
        <v>3560</v>
      </c>
    </row>
    <row r="4042" spans="2:6" x14ac:dyDescent="0.25">
      <c r="B4042" s="10">
        <v>4040</v>
      </c>
      <c r="C4042" t="s">
        <v>12425</v>
      </c>
      <c r="D4042" t="s">
        <v>12426</v>
      </c>
      <c r="E4042" t="s">
        <v>87</v>
      </c>
      <c r="F4042" t="s">
        <v>12427</v>
      </c>
    </row>
    <row r="4043" spans="2:6" x14ac:dyDescent="0.25">
      <c r="B4043" s="10">
        <v>4041</v>
      </c>
      <c r="C4043" t="s">
        <v>12428</v>
      </c>
      <c r="D4043" t="s">
        <v>12429</v>
      </c>
      <c r="E4043" t="s">
        <v>87</v>
      </c>
      <c r="F4043" t="s">
        <v>12430</v>
      </c>
    </row>
    <row r="4044" spans="2:6" x14ac:dyDescent="0.25">
      <c r="B4044" s="10">
        <v>4042</v>
      </c>
      <c r="C4044" t="s">
        <v>12431</v>
      </c>
      <c r="D4044" t="s">
        <v>12432</v>
      </c>
      <c r="E4044" t="s">
        <v>4095</v>
      </c>
      <c r="F4044" t="s">
        <v>12433</v>
      </c>
    </row>
    <row r="4045" spans="2:6" x14ac:dyDescent="0.25">
      <c r="B4045" s="10">
        <v>4043</v>
      </c>
      <c r="C4045" t="s">
        <v>12434</v>
      </c>
      <c r="D4045" t="s">
        <v>12435</v>
      </c>
      <c r="E4045" t="s">
        <v>3997</v>
      </c>
      <c r="F4045" t="s">
        <v>12436</v>
      </c>
    </row>
    <row r="4046" spans="2:6" x14ac:dyDescent="0.25">
      <c r="B4046" s="10">
        <v>4044</v>
      </c>
      <c r="C4046" t="s">
        <v>12437</v>
      </c>
      <c r="D4046" t="s">
        <v>12438</v>
      </c>
      <c r="E4046" t="s">
        <v>4081</v>
      </c>
      <c r="F4046" t="s">
        <v>12439</v>
      </c>
    </row>
    <row r="4047" spans="2:6" x14ac:dyDescent="0.25">
      <c r="B4047" s="10">
        <v>4045</v>
      </c>
      <c r="C4047" t="s">
        <v>12440</v>
      </c>
      <c r="D4047" t="s">
        <v>12441</v>
      </c>
      <c r="E4047" t="s">
        <v>4095</v>
      </c>
      <c r="F4047" t="s">
        <v>12442</v>
      </c>
    </row>
    <row r="4048" spans="2:6" x14ac:dyDescent="0.25">
      <c r="B4048" s="10">
        <v>4046</v>
      </c>
      <c r="C4048" t="s">
        <v>12443</v>
      </c>
      <c r="D4048" t="s">
        <v>12444</v>
      </c>
      <c r="E4048" t="s">
        <v>87</v>
      </c>
      <c r="F4048" t="s">
        <v>12445</v>
      </c>
    </row>
    <row r="4049" spans="2:6" x14ac:dyDescent="0.25">
      <c r="B4049" s="10">
        <v>4047</v>
      </c>
      <c r="C4049" t="s">
        <v>12446</v>
      </c>
      <c r="D4049" t="s">
        <v>12447</v>
      </c>
      <c r="E4049" t="s">
        <v>2081</v>
      </c>
      <c r="F4049" t="s">
        <v>12448</v>
      </c>
    </row>
    <row r="4050" spans="2:6" x14ac:dyDescent="0.25">
      <c r="B4050" s="10">
        <v>4048</v>
      </c>
      <c r="C4050" t="s">
        <v>12449</v>
      </c>
      <c r="D4050" t="s">
        <v>12450</v>
      </c>
      <c r="E4050" t="s">
        <v>3967</v>
      </c>
      <c r="F4050" t="s">
        <v>12451</v>
      </c>
    </row>
    <row r="4051" spans="2:6" x14ac:dyDescent="0.25">
      <c r="B4051" s="10">
        <v>4049</v>
      </c>
      <c r="C4051" t="s">
        <v>12452</v>
      </c>
      <c r="D4051" t="s">
        <v>12453</v>
      </c>
      <c r="E4051" t="s">
        <v>2081</v>
      </c>
      <c r="F4051" t="s">
        <v>12454</v>
      </c>
    </row>
    <row r="4052" spans="2:6" x14ac:dyDescent="0.25">
      <c r="B4052" s="10">
        <v>4050</v>
      </c>
      <c r="C4052" t="s">
        <v>12455</v>
      </c>
      <c r="D4052" t="s">
        <v>12456</v>
      </c>
      <c r="E4052" t="s">
        <v>87</v>
      </c>
      <c r="F4052" t="s">
        <v>12457</v>
      </c>
    </row>
    <row r="4053" spans="2:6" x14ac:dyDescent="0.25">
      <c r="B4053" s="10">
        <v>4051</v>
      </c>
      <c r="C4053" t="s">
        <v>12458</v>
      </c>
      <c r="D4053" t="s">
        <v>12459</v>
      </c>
      <c r="E4053" t="s">
        <v>87</v>
      </c>
      <c r="F4053" t="s">
        <v>12460</v>
      </c>
    </row>
    <row r="4054" spans="2:6" x14ac:dyDescent="0.25">
      <c r="B4054" s="10">
        <v>4052</v>
      </c>
      <c r="C4054" t="s">
        <v>12461</v>
      </c>
      <c r="D4054" t="s">
        <v>12462</v>
      </c>
      <c r="E4054" t="s">
        <v>4046</v>
      </c>
      <c r="F4054" t="s">
        <v>12463</v>
      </c>
    </row>
    <row r="4055" spans="2:6" x14ac:dyDescent="0.25">
      <c r="B4055" s="10">
        <v>4053</v>
      </c>
      <c r="C4055" t="s">
        <v>12464</v>
      </c>
      <c r="D4055" t="s">
        <v>12465</v>
      </c>
      <c r="E4055" t="s">
        <v>5416</v>
      </c>
      <c r="F4055" t="s">
        <v>12466</v>
      </c>
    </row>
    <row r="4056" spans="2:6" x14ac:dyDescent="0.25">
      <c r="B4056" s="10">
        <v>4054</v>
      </c>
      <c r="C4056" t="s">
        <v>12467</v>
      </c>
      <c r="E4056" t="s">
        <v>3967</v>
      </c>
      <c r="F4056" t="s">
        <v>12468</v>
      </c>
    </row>
    <row r="4057" spans="2:6" x14ac:dyDescent="0.25">
      <c r="B4057" s="10">
        <v>4055</v>
      </c>
      <c r="C4057" t="s">
        <v>12469</v>
      </c>
      <c r="D4057" t="s">
        <v>12470</v>
      </c>
      <c r="E4057" t="s">
        <v>87</v>
      </c>
      <c r="F4057" t="s">
        <v>12471</v>
      </c>
    </row>
    <row r="4058" spans="2:6" x14ac:dyDescent="0.25">
      <c r="B4058" s="10">
        <v>4056</v>
      </c>
      <c r="C4058" t="s">
        <v>12472</v>
      </c>
      <c r="D4058" t="s">
        <v>12473</v>
      </c>
      <c r="E4058" t="s">
        <v>607</v>
      </c>
      <c r="F4058" t="s">
        <v>12474</v>
      </c>
    </row>
    <row r="4059" spans="2:6" x14ac:dyDescent="0.25">
      <c r="B4059" s="10">
        <v>4057</v>
      </c>
      <c r="C4059" t="s">
        <v>12475</v>
      </c>
      <c r="D4059" t="s">
        <v>12476</v>
      </c>
      <c r="E4059" t="s">
        <v>87</v>
      </c>
      <c r="F4059" t="s">
        <v>12477</v>
      </c>
    </row>
    <row r="4060" spans="2:6" x14ac:dyDescent="0.25">
      <c r="B4060" s="10">
        <v>4058</v>
      </c>
      <c r="C4060" t="s">
        <v>12478</v>
      </c>
      <c r="D4060" t="s">
        <v>12479</v>
      </c>
      <c r="E4060" t="s">
        <v>2081</v>
      </c>
      <c r="F4060" t="s">
        <v>12480</v>
      </c>
    </row>
    <row r="4061" spans="2:6" x14ac:dyDescent="0.25">
      <c r="B4061" s="10">
        <v>4059</v>
      </c>
      <c r="C4061" t="s">
        <v>12481</v>
      </c>
      <c r="D4061" t="s">
        <v>12482</v>
      </c>
      <c r="E4061" t="s">
        <v>2081</v>
      </c>
      <c r="F4061" t="s">
        <v>12483</v>
      </c>
    </row>
    <row r="4062" spans="2:6" x14ac:dyDescent="0.25">
      <c r="B4062" s="10">
        <v>4060</v>
      </c>
      <c r="C4062" t="s">
        <v>12484</v>
      </c>
      <c r="D4062" t="s">
        <v>12485</v>
      </c>
      <c r="E4062" t="s">
        <v>87</v>
      </c>
      <c r="F4062" t="s">
        <v>12486</v>
      </c>
    </row>
    <row r="4063" spans="2:6" x14ac:dyDescent="0.25">
      <c r="B4063" s="10">
        <v>4061</v>
      </c>
      <c r="C4063" t="s">
        <v>12487</v>
      </c>
      <c r="D4063" t="s">
        <v>12488</v>
      </c>
      <c r="E4063" t="s">
        <v>2081</v>
      </c>
      <c r="F4063" t="s">
        <v>12489</v>
      </c>
    </row>
    <row r="4064" spans="2:6" x14ac:dyDescent="0.25">
      <c r="B4064" s="10">
        <v>4062</v>
      </c>
      <c r="C4064" t="s">
        <v>12490</v>
      </c>
      <c r="D4064" t="s">
        <v>12491</v>
      </c>
      <c r="E4064" t="s">
        <v>87</v>
      </c>
      <c r="F4064" t="s">
        <v>12492</v>
      </c>
    </row>
    <row r="4065" spans="2:6" x14ac:dyDescent="0.25">
      <c r="B4065" s="10">
        <v>4063</v>
      </c>
      <c r="C4065" t="s">
        <v>12490</v>
      </c>
      <c r="D4065" t="s">
        <v>12493</v>
      </c>
      <c r="E4065" t="s">
        <v>87</v>
      </c>
      <c r="F4065" t="s">
        <v>12494</v>
      </c>
    </row>
    <row r="4066" spans="2:6" x14ac:dyDescent="0.25">
      <c r="B4066" s="10">
        <v>4064</v>
      </c>
      <c r="C4066" t="s">
        <v>12495</v>
      </c>
      <c r="D4066" t="s">
        <v>12496</v>
      </c>
      <c r="E4066" t="s">
        <v>87</v>
      </c>
      <c r="F4066" t="s">
        <v>12497</v>
      </c>
    </row>
    <row r="4067" spans="2:6" x14ac:dyDescent="0.25">
      <c r="B4067" s="10">
        <v>4065</v>
      </c>
      <c r="C4067" t="s">
        <v>12498</v>
      </c>
      <c r="D4067" t="s">
        <v>12499</v>
      </c>
      <c r="E4067" t="s">
        <v>2081</v>
      </c>
      <c r="F4067" t="s">
        <v>12500</v>
      </c>
    </row>
    <row r="4068" spans="2:6" x14ac:dyDescent="0.25">
      <c r="B4068" s="10">
        <v>4066</v>
      </c>
      <c r="C4068" t="s">
        <v>12501</v>
      </c>
      <c r="D4068" t="s">
        <v>12502</v>
      </c>
      <c r="E4068" t="s">
        <v>5416</v>
      </c>
      <c r="F4068" t="s">
        <v>12503</v>
      </c>
    </row>
    <row r="4069" spans="2:6" x14ac:dyDescent="0.25">
      <c r="B4069" s="10">
        <v>4067</v>
      </c>
      <c r="C4069" t="s">
        <v>12504</v>
      </c>
      <c r="D4069" t="s">
        <v>12505</v>
      </c>
      <c r="E4069" t="s">
        <v>2081</v>
      </c>
      <c r="F4069" t="s">
        <v>12506</v>
      </c>
    </row>
    <row r="4070" spans="2:6" x14ac:dyDescent="0.25">
      <c r="B4070" s="10">
        <v>4068</v>
      </c>
      <c r="C4070" t="s">
        <v>12507</v>
      </c>
      <c r="D4070" t="s">
        <v>12508</v>
      </c>
      <c r="E4070" t="s">
        <v>273</v>
      </c>
      <c r="F4070" t="s">
        <v>12509</v>
      </c>
    </row>
    <row r="4071" spans="2:6" x14ac:dyDescent="0.25">
      <c r="B4071" s="10">
        <v>4069</v>
      </c>
      <c r="C4071" t="s">
        <v>12510</v>
      </c>
      <c r="D4071" t="s">
        <v>12511</v>
      </c>
      <c r="E4071" t="s">
        <v>87</v>
      </c>
      <c r="F4071" t="s">
        <v>12512</v>
      </c>
    </row>
    <row r="4072" spans="2:6" x14ac:dyDescent="0.25">
      <c r="B4072" s="10">
        <v>4070</v>
      </c>
      <c r="C4072" t="s">
        <v>12513</v>
      </c>
      <c r="D4072" t="s">
        <v>12514</v>
      </c>
      <c r="E4072" t="s">
        <v>87</v>
      </c>
      <c r="F4072" t="s">
        <v>12515</v>
      </c>
    </row>
    <row r="4073" spans="2:6" x14ac:dyDescent="0.25">
      <c r="B4073" s="10">
        <v>4071</v>
      </c>
      <c r="C4073" t="s">
        <v>12516</v>
      </c>
      <c r="D4073" t="s">
        <v>12517</v>
      </c>
      <c r="E4073" t="s">
        <v>87</v>
      </c>
      <c r="F4073" t="s">
        <v>12518</v>
      </c>
    </row>
    <row r="4074" spans="2:6" x14ac:dyDescent="0.25">
      <c r="B4074" s="10">
        <v>4072</v>
      </c>
      <c r="C4074" t="s">
        <v>12519</v>
      </c>
      <c r="D4074" t="s">
        <v>12520</v>
      </c>
      <c r="E4074" t="s">
        <v>716</v>
      </c>
      <c r="F4074" t="s">
        <v>12521</v>
      </c>
    </row>
    <row r="4075" spans="2:6" x14ac:dyDescent="0.25">
      <c r="B4075" s="10">
        <v>4073</v>
      </c>
      <c r="C4075" t="s">
        <v>1679</v>
      </c>
      <c r="D4075" t="s">
        <v>1680</v>
      </c>
      <c r="E4075" t="s">
        <v>87</v>
      </c>
      <c r="F4075" t="s">
        <v>1453</v>
      </c>
    </row>
    <row r="4076" spans="2:6" x14ac:dyDescent="0.25">
      <c r="B4076" s="10">
        <v>4074</v>
      </c>
      <c r="C4076" t="s">
        <v>1684</v>
      </c>
      <c r="D4076" t="s">
        <v>1685</v>
      </c>
      <c r="E4076" t="s">
        <v>87</v>
      </c>
      <c r="F4076" t="s">
        <v>12522</v>
      </c>
    </row>
    <row r="4077" spans="2:6" x14ac:dyDescent="0.25">
      <c r="B4077" s="10">
        <v>4075</v>
      </c>
      <c r="C4077" t="s">
        <v>12523</v>
      </c>
      <c r="D4077" t="s">
        <v>12524</v>
      </c>
      <c r="E4077" t="s">
        <v>12525</v>
      </c>
      <c r="F4077" t="s">
        <v>12526</v>
      </c>
    </row>
    <row r="4078" spans="2:6" x14ac:dyDescent="0.25">
      <c r="B4078" s="10">
        <v>4076</v>
      </c>
      <c r="C4078" t="s">
        <v>12527</v>
      </c>
      <c r="D4078" t="s">
        <v>12528</v>
      </c>
      <c r="E4078" t="s">
        <v>87</v>
      </c>
      <c r="F4078" t="s">
        <v>12529</v>
      </c>
    </row>
    <row r="4079" spans="2:6" x14ac:dyDescent="0.25">
      <c r="B4079" s="10">
        <v>4077</v>
      </c>
      <c r="C4079" t="s">
        <v>12530</v>
      </c>
      <c r="D4079" t="s">
        <v>2201</v>
      </c>
      <c r="E4079" t="s">
        <v>4581</v>
      </c>
      <c r="F4079" t="s">
        <v>2202</v>
      </c>
    </row>
    <row r="4080" spans="2:6" x14ac:dyDescent="0.25">
      <c r="B4080" s="10">
        <v>4078</v>
      </c>
      <c r="C4080" t="s">
        <v>12531</v>
      </c>
      <c r="D4080" t="s">
        <v>12532</v>
      </c>
    </row>
    <row r="4081" spans="2:6" x14ac:dyDescent="0.25">
      <c r="B4081" s="10">
        <v>4079</v>
      </c>
      <c r="C4081" t="s">
        <v>3565</v>
      </c>
      <c r="D4081" t="s">
        <v>3566</v>
      </c>
      <c r="E4081" t="s">
        <v>3567</v>
      </c>
      <c r="F4081" t="s">
        <v>3568</v>
      </c>
    </row>
    <row r="4082" spans="2:6" x14ac:dyDescent="0.25">
      <c r="B4082" s="10">
        <v>4080</v>
      </c>
      <c r="C4082" t="s">
        <v>3565</v>
      </c>
      <c r="D4082" t="s">
        <v>12533</v>
      </c>
      <c r="E4082" t="s">
        <v>87</v>
      </c>
      <c r="F4082" t="s">
        <v>12534</v>
      </c>
    </row>
    <row r="4083" spans="2:6" x14ac:dyDescent="0.25">
      <c r="B4083" s="10">
        <v>4081</v>
      </c>
      <c r="C4083" t="s">
        <v>1687</v>
      </c>
      <c r="D4083" t="s">
        <v>1688</v>
      </c>
      <c r="E4083" t="s">
        <v>87</v>
      </c>
      <c r="F4083" t="s">
        <v>1689</v>
      </c>
    </row>
    <row r="4084" spans="2:6" x14ac:dyDescent="0.25">
      <c r="B4084" s="10">
        <v>4082</v>
      </c>
      <c r="C4084" t="s">
        <v>12535</v>
      </c>
      <c r="D4084" t="s">
        <v>12536</v>
      </c>
      <c r="E4084" t="s">
        <v>87</v>
      </c>
      <c r="F4084" t="s">
        <v>12537</v>
      </c>
    </row>
    <row r="4085" spans="2:6" x14ac:dyDescent="0.25">
      <c r="B4085" s="10">
        <v>4083</v>
      </c>
      <c r="C4085" t="s">
        <v>12538</v>
      </c>
      <c r="E4085" t="s">
        <v>3927</v>
      </c>
      <c r="F4085" t="s">
        <v>12539</v>
      </c>
    </row>
    <row r="4086" spans="2:6" x14ac:dyDescent="0.25">
      <c r="B4086" s="10">
        <v>4084</v>
      </c>
      <c r="C4086" t="s">
        <v>12540</v>
      </c>
      <c r="E4086" t="s">
        <v>3967</v>
      </c>
      <c r="F4086" t="s">
        <v>12541</v>
      </c>
    </row>
    <row r="4087" spans="2:6" x14ac:dyDescent="0.25">
      <c r="B4087" s="10">
        <v>4085</v>
      </c>
      <c r="C4087" t="s">
        <v>12542</v>
      </c>
      <c r="D4087" t="s">
        <v>12543</v>
      </c>
      <c r="E4087" t="s">
        <v>87</v>
      </c>
      <c r="F4087" t="s">
        <v>12544</v>
      </c>
    </row>
    <row r="4088" spans="2:6" x14ac:dyDescent="0.25">
      <c r="B4088" s="10">
        <v>4086</v>
      </c>
      <c r="C4088" t="s">
        <v>12545</v>
      </c>
      <c r="D4088" t="s">
        <v>12546</v>
      </c>
      <c r="E4088" t="s">
        <v>2081</v>
      </c>
      <c r="F4088" t="s">
        <v>12547</v>
      </c>
    </row>
    <row r="4089" spans="2:6" x14ac:dyDescent="0.25">
      <c r="B4089" s="10">
        <v>4087</v>
      </c>
      <c r="C4089" t="s">
        <v>12548</v>
      </c>
      <c r="E4089" t="s">
        <v>226</v>
      </c>
      <c r="F4089" t="s">
        <v>12549</v>
      </c>
    </row>
    <row r="4090" spans="2:6" x14ac:dyDescent="0.25">
      <c r="B4090" s="10">
        <v>4088</v>
      </c>
      <c r="C4090" t="s">
        <v>12550</v>
      </c>
      <c r="D4090" t="s">
        <v>12551</v>
      </c>
      <c r="E4090" t="s">
        <v>87</v>
      </c>
      <c r="F4090" t="s">
        <v>12552</v>
      </c>
    </row>
    <row r="4091" spans="2:6" x14ac:dyDescent="0.25">
      <c r="B4091" s="10">
        <v>4089</v>
      </c>
      <c r="C4091" t="s">
        <v>12553</v>
      </c>
      <c r="D4091" t="s">
        <v>12554</v>
      </c>
      <c r="E4091" t="s">
        <v>87</v>
      </c>
      <c r="F4091" t="s">
        <v>12555</v>
      </c>
    </row>
    <row r="4092" spans="2:6" x14ac:dyDescent="0.25">
      <c r="B4092" s="10">
        <v>4090</v>
      </c>
      <c r="C4092" t="s">
        <v>9695</v>
      </c>
      <c r="D4092" t="s">
        <v>12556</v>
      </c>
      <c r="E4092" t="s">
        <v>716</v>
      </c>
      <c r="F4092" t="s">
        <v>12557</v>
      </c>
    </row>
    <row r="4093" spans="2:6" x14ac:dyDescent="0.25">
      <c r="B4093" s="10">
        <v>4091</v>
      </c>
      <c r="C4093" t="s">
        <v>1690</v>
      </c>
      <c r="D4093" t="s">
        <v>1691</v>
      </c>
      <c r="E4093" t="s">
        <v>91</v>
      </c>
      <c r="F4093" t="s">
        <v>1692</v>
      </c>
    </row>
    <row r="4094" spans="2:6" x14ac:dyDescent="0.25">
      <c r="B4094" s="10">
        <v>4092</v>
      </c>
      <c r="C4094" t="s">
        <v>3571</v>
      </c>
      <c r="D4094" t="s">
        <v>3572</v>
      </c>
      <c r="E4094" t="s">
        <v>3927</v>
      </c>
      <c r="F4094" t="s">
        <v>3573</v>
      </c>
    </row>
    <row r="4095" spans="2:6" x14ac:dyDescent="0.25">
      <c r="B4095" s="10">
        <v>4093</v>
      </c>
      <c r="C4095" t="s">
        <v>3574</v>
      </c>
      <c r="D4095" t="s">
        <v>3575</v>
      </c>
      <c r="E4095" t="s">
        <v>87</v>
      </c>
      <c r="F4095" t="s">
        <v>3576</v>
      </c>
    </row>
    <row r="4096" spans="2:6" x14ac:dyDescent="0.25">
      <c r="B4096" s="10">
        <v>4094</v>
      </c>
      <c r="C4096" t="s">
        <v>12558</v>
      </c>
      <c r="D4096" t="s">
        <v>12559</v>
      </c>
      <c r="E4096" t="s">
        <v>87</v>
      </c>
      <c r="F4096" t="s">
        <v>12560</v>
      </c>
    </row>
    <row r="4097" spans="1:6" x14ac:dyDescent="0.25">
      <c r="B4097" s="10">
        <v>4095</v>
      </c>
      <c r="C4097" t="s">
        <v>3577</v>
      </c>
      <c r="D4097" t="s">
        <v>3578</v>
      </c>
      <c r="E4097" t="s">
        <v>87</v>
      </c>
      <c r="F4097" t="s">
        <v>12561</v>
      </c>
    </row>
    <row r="4098" spans="1:6" x14ac:dyDescent="0.25">
      <c r="B4098" s="10">
        <v>4096</v>
      </c>
      <c r="C4098" t="s">
        <v>3577</v>
      </c>
      <c r="D4098" t="s">
        <v>12562</v>
      </c>
      <c r="E4098" t="s">
        <v>87</v>
      </c>
      <c r="F4098" t="s">
        <v>12561</v>
      </c>
    </row>
    <row r="4099" spans="1:6" x14ac:dyDescent="0.25">
      <c r="B4099" s="10">
        <v>4097</v>
      </c>
      <c r="C4099" t="s">
        <v>12563</v>
      </c>
      <c r="D4099" t="s">
        <v>12564</v>
      </c>
      <c r="E4099" t="s">
        <v>87</v>
      </c>
      <c r="F4099" t="s">
        <v>12565</v>
      </c>
    </row>
    <row r="4100" spans="1:6" x14ac:dyDescent="0.25">
      <c r="B4100" s="10">
        <v>4098</v>
      </c>
      <c r="C4100" t="s">
        <v>12566</v>
      </c>
      <c r="D4100" t="s">
        <v>12567</v>
      </c>
      <c r="E4100" t="s">
        <v>87</v>
      </c>
      <c r="F4100" t="s">
        <v>12568</v>
      </c>
    </row>
    <row r="4101" spans="1:6" x14ac:dyDescent="0.25">
      <c r="B4101" s="10">
        <v>4099</v>
      </c>
      <c r="C4101" t="s">
        <v>12569</v>
      </c>
      <c r="D4101" t="s">
        <v>12570</v>
      </c>
      <c r="E4101" t="s">
        <v>87</v>
      </c>
      <c r="F4101" t="s">
        <v>12571</v>
      </c>
    </row>
    <row r="4102" spans="1:6" x14ac:dyDescent="0.25">
      <c r="B4102" s="10">
        <v>4100</v>
      </c>
      <c r="C4102" t="s">
        <v>12572</v>
      </c>
      <c r="D4102" t="s">
        <v>12573</v>
      </c>
      <c r="E4102" t="s">
        <v>2081</v>
      </c>
      <c r="F4102" t="s">
        <v>12574</v>
      </c>
    </row>
    <row r="4103" spans="1:6" x14ac:dyDescent="0.25">
      <c r="B4103" s="10">
        <v>4101</v>
      </c>
      <c r="C4103" t="s">
        <v>3580</v>
      </c>
      <c r="D4103" t="s">
        <v>3581</v>
      </c>
      <c r="E4103" t="s">
        <v>2081</v>
      </c>
      <c r="F4103" t="s">
        <v>12575</v>
      </c>
    </row>
    <row r="4104" spans="1:6" x14ac:dyDescent="0.25">
      <c r="B4104" s="10">
        <v>4102</v>
      </c>
      <c r="C4104" t="s">
        <v>12576</v>
      </c>
      <c r="D4104" t="s">
        <v>12577</v>
      </c>
      <c r="E4104" t="s">
        <v>87</v>
      </c>
      <c r="F4104" t="s">
        <v>12578</v>
      </c>
    </row>
    <row r="4105" spans="1:6" x14ac:dyDescent="0.25">
      <c r="B4105" s="10">
        <v>4103</v>
      </c>
      <c r="C4105" t="s">
        <v>12579</v>
      </c>
      <c r="D4105" t="s">
        <v>12580</v>
      </c>
      <c r="E4105" t="s">
        <v>2081</v>
      </c>
      <c r="F4105" t="s">
        <v>12581</v>
      </c>
    </row>
    <row r="4106" spans="1:6" x14ac:dyDescent="0.25">
      <c r="B4106" s="10">
        <v>4104</v>
      </c>
      <c r="C4106" t="s">
        <v>12582</v>
      </c>
      <c r="D4106" t="s">
        <v>12583</v>
      </c>
      <c r="E4106" t="s">
        <v>87</v>
      </c>
      <c r="F4106" t="s">
        <v>12584</v>
      </c>
    </row>
    <row r="4107" spans="1:6" x14ac:dyDescent="0.25">
      <c r="B4107" s="10">
        <v>4105</v>
      </c>
      <c r="C4107" t="s">
        <v>3583</v>
      </c>
      <c r="D4107" t="s">
        <v>3584</v>
      </c>
      <c r="E4107" t="s">
        <v>4095</v>
      </c>
      <c r="F4107" t="s">
        <v>3585</v>
      </c>
    </row>
    <row r="4108" spans="1:6" x14ac:dyDescent="0.25">
      <c r="B4108" s="10">
        <v>4106</v>
      </c>
      <c r="C4108" t="s">
        <v>12585</v>
      </c>
      <c r="D4108" t="s">
        <v>12586</v>
      </c>
      <c r="E4108" t="s">
        <v>87</v>
      </c>
      <c r="F4108" t="s">
        <v>12587</v>
      </c>
    </row>
    <row r="4109" spans="1:6" x14ac:dyDescent="0.25">
      <c r="B4109" s="10">
        <v>4107</v>
      </c>
      <c r="C4109" t="s">
        <v>12588</v>
      </c>
      <c r="D4109" t="s">
        <v>12589</v>
      </c>
      <c r="E4109" t="s">
        <v>4586</v>
      </c>
      <c r="F4109" t="s">
        <v>12590</v>
      </c>
    </row>
    <row r="4110" spans="1:6" x14ac:dyDescent="0.25">
      <c r="B4110" s="10">
        <v>4108</v>
      </c>
      <c r="C4110" t="s">
        <v>12588</v>
      </c>
      <c r="D4110" t="s">
        <v>12591</v>
      </c>
      <c r="E4110" t="s">
        <v>4586</v>
      </c>
      <c r="F4110" t="s">
        <v>12590</v>
      </c>
    </row>
    <row r="4111" spans="1:6" x14ac:dyDescent="0.25">
      <c r="B4111" s="10">
        <v>4109</v>
      </c>
      <c r="C4111" t="s">
        <v>1693</v>
      </c>
      <c r="D4111" t="s">
        <v>1694</v>
      </c>
      <c r="E4111" t="s">
        <v>117</v>
      </c>
      <c r="F4111" t="s">
        <v>1695</v>
      </c>
    </row>
    <row r="4112" spans="1:6" x14ac:dyDescent="0.25">
      <c r="A4112" t="s">
        <v>14698</v>
      </c>
      <c r="B4112" s="10">
        <v>4110</v>
      </c>
      <c r="C4112" t="s">
        <v>12592</v>
      </c>
      <c r="E4112" t="s">
        <v>87</v>
      </c>
      <c r="F4112" t="s">
        <v>12593</v>
      </c>
    </row>
    <row r="4113" spans="1:6" x14ac:dyDescent="0.25">
      <c r="A4113" t="s">
        <v>14698</v>
      </c>
      <c r="B4113" s="10">
        <v>4111</v>
      </c>
      <c r="C4113" t="s">
        <v>12594</v>
      </c>
      <c r="E4113" t="s">
        <v>87</v>
      </c>
      <c r="F4113" t="s">
        <v>12595</v>
      </c>
    </row>
    <row r="4114" spans="1:6" x14ac:dyDescent="0.25">
      <c r="B4114" s="10">
        <v>4112</v>
      </c>
      <c r="C4114" t="s">
        <v>12596</v>
      </c>
      <c r="E4114" t="s">
        <v>3967</v>
      </c>
      <c r="F4114" t="s">
        <v>12597</v>
      </c>
    </row>
    <row r="4115" spans="1:6" x14ac:dyDescent="0.25">
      <c r="A4115" t="s">
        <v>14698</v>
      </c>
      <c r="B4115" s="10">
        <v>4113</v>
      </c>
      <c r="C4115" t="s">
        <v>12598</v>
      </c>
      <c r="E4115" t="s">
        <v>87</v>
      </c>
      <c r="F4115" t="s">
        <v>12599</v>
      </c>
    </row>
    <row r="4116" spans="1:6" x14ac:dyDescent="0.25">
      <c r="A4116" t="s">
        <v>14698</v>
      </c>
      <c r="B4116" s="10">
        <v>4114</v>
      </c>
      <c r="C4116" t="s">
        <v>12600</v>
      </c>
      <c r="E4116" t="s">
        <v>87</v>
      </c>
      <c r="F4116" t="s">
        <v>12601</v>
      </c>
    </row>
    <row r="4117" spans="1:6" x14ac:dyDescent="0.25">
      <c r="A4117" t="s">
        <v>14698</v>
      </c>
      <c r="B4117" s="10">
        <v>4115</v>
      </c>
      <c r="C4117" t="s">
        <v>12602</v>
      </c>
      <c r="E4117" t="s">
        <v>87</v>
      </c>
      <c r="F4117" t="s">
        <v>12603</v>
      </c>
    </row>
    <row r="4118" spans="1:6" x14ac:dyDescent="0.25">
      <c r="A4118" t="s">
        <v>14698</v>
      </c>
      <c r="B4118" s="10">
        <v>4116</v>
      </c>
      <c r="C4118" t="s">
        <v>12604</v>
      </c>
      <c r="E4118" t="s">
        <v>87</v>
      </c>
      <c r="F4118" t="s">
        <v>12605</v>
      </c>
    </row>
    <row r="4119" spans="1:6" x14ac:dyDescent="0.25">
      <c r="A4119" t="s">
        <v>14698</v>
      </c>
      <c r="B4119" s="10">
        <v>4117</v>
      </c>
      <c r="C4119" t="s">
        <v>12606</v>
      </c>
      <c r="E4119" t="s">
        <v>87</v>
      </c>
      <c r="F4119" t="s">
        <v>6632</v>
      </c>
    </row>
    <row r="4120" spans="1:6" x14ac:dyDescent="0.25">
      <c r="B4120" s="10">
        <v>4118</v>
      </c>
      <c r="C4120" t="s">
        <v>12607</v>
      </c>
      <c r="D4120" t="s">
        <v>12608</v>
      </c>
      <c r="E4120" t="s">
        <v>2081</v>
      </c>
      <c r="F4120" t="s">
        <v>12609</v>
      </c>
    </row>
    <row r="4121" spans="1:6" x14ac:dyDescent="0.25">
      <c r="B4121" s="10">
        <v>4119</v>
      </c>
      <c r="C4121" t="s">
        <v>12610</v>
      </c>
      <c r="D4121" t="s">
        <v>12611</v>
      </c>
    </row>
    <row r="4122" spans="1:6" x14ac:dyDescent="0.25">
      <c r="A4122" t="s">
        <v>14698</v>
      </c>
      <c r="B4122" s="10">
        <v>4120</v>
      </c>
      <c r="C4122" t="s">
        <v>12612</v>
      </c>
      <c r="E4122" t="s">
        <v>2081</v>
      </c>
      <c r="F4122" t="s">
        <v>12613</v>
      </c>
    </row>
    <row r="4123" spans="1:6" x14ac:dyDescent="0.25">
      <c r="B4123" s="10">
        <v>4121</v>
      </c>
      <c r="C4123" t="s">
        <v>12614</v>
      </c>
      <c r="D4123" t="s">
        <v>12615</v>
      </c>
      <c r="E4123" t="s">
        <v>12616</v>
      </c>
      <c r="F4123" t="s">
        <v>12617</v>
      </c>
    </row>
    <row r="4124" spans="1:6" x14ac:dyDescent="0.25">
      <c r="B4124" s="10">
        <v>4122</v>
      </c>
      <c r="C4124" t="s">
        <v>12618</v>
      </c>
      <c r="D4124" t="s">
        <v>12619</v>
      </c>
      <c r="E4124" t="s">
        <v>3944</v>
      </c>
      <c r="F4124" t="s">
        <v>12620</v>
      </c>
    </row>
    <row r="4125" spans="1:6" x14ac:dyDescent="0.25">
      <c r="A4125" t="s">
        <v>14698</v>
      </c>
      <c r="B4125" s="10">
        <v>4123</v>
      </c>
      <c r="C4125" t="s">
        <v>12621</v>
      </c>
      <c r="E4125" t="s">
        <v>87</v>
      </c>
      <c r="F4125" t="s">
        <v>12622</v>
      </c>
    </row>
    <row r="4126" spans="1:6" x14ac:dyDescent="0.25">
      <c r="B4126" s="10">
        <v>4124</v>
      </c>
      <c r="C4126" t="s">
        <v>1696</v>
      </c>
      <c r="D4126" t="s">
        <v>1697</v>
      </c>
      <c r="E4126" t="s">
        <v>3927</v>
      </c>
      <c r="F4126" t="s">
        <v>1698</v>
      </c>
    </row>
    <row r="4127" spans="1:6" x14ac:dyDescent="0.25">
      <c r="B4127" s="10">
        <v>4125</v>
      </c>
      <c r="C4127" t="s">
        <v>1696</v>
      </c>
      <c r="D4127" t="s">
        <v>12623</v>
      </c>
      <c r="E4127" t="s">
        <v>3993</v>
      </c>
      <c r="F4127" t="s">
        <v>12624</v>
      </c>
    </row>
    <row r="4128" spans="1:6" x14ac:dyDescent="0.25">
      <c r="B4128" s="10">
        <v>4126</v>
      </c>
      <c r="C4128" t="s">
        <v>12625</v>
      </c>
      <c r="D4128" t="s">
        <v>12626</v>
      </c>
    </row>
    <row r="4129" spans="1:6" x14ac:dyDescent="0.25">
      <c r="B4129" s="10">
        <v>4127</v>
      </c>
      <c r="C4129" t="s">
        <v>1699</v>
      </c>
      <c r="D4129" t="s">
        <v>1700</v>
      </c>
      <c r="E4129" t="s">
        <v>91</v>
      </c>
      <c r="F4129" t="s">
        <v>12627</v>
      </c>
    </row>
    <row r="4130" spans="1:6" x14ac:dyDescent="0.25">
      <c r="B4130" s="10">
        <v>4128</v>
      </c>
      <c r="C4130" t="s">
        <v>12628</v>
      </c>
      <c r="D4130" t="s">
        <v>12629</v>
      </c>
      <c r="E4130" t="s">
        <v>3967</v>
      </c>
      <c r="F4130" t="s">
        <v>12630</v>
      </c>
    </row>
    <row r="4131" spans="1:6" x14ac:dyDescent="0.25">
      <c r="B4131" s="10">
        <v>4129</v>
      </c>
      <c r="C4131" t="s">
        <v>12631</v>
      </c>
      <c r="D4131" t="s">
        <v>7187</v>
      </c>
      <c r="E4131" t="s">
        <v>87</v>
      </c>
      <c r="F4131" t="s">
        <v>12632</v>
      </c>
    </row>
    <row r="4132" spans="1:6" x14ac:dyDescent="0.25">
      <c r="B4132" s="10">
        <v>4130</v>
      </c>
      <c r="C4132" t="s">
        <v>12631</v>
      </c>
      <c r="D4132" t="s">
        <v>12633</v>
      </c>
      <c r="E4132" t="s">
        <v>87</v>
      </c>
      <c r="F4132" t="s">
        <v>12632</v>
      </c>
    </row>
    <row r="4133" spans="1:6" x14ac:dyDescent="0.25">
      <c r="B4133" s="10">
        <v>4131</v>
      </c>
      <c r="C4133" t="s">
        <v>12634</v>
      </c>
      <c r="D4133" t="s">
        <v>12635</v>
      </c>
      <c r="E4133" t="s">
        <v>3989</v>
      </c>
      <c r="F4133" t="s">
        <v>12636</v>
      </c>
    </row>
    <row r="4134" spans="1:6" x14ac:dyDescent="0.25">
      <c r="B4134" s="10">
        <v>4132</v>
      </c>
      <c r="C4134" t="s">
        <v>12637</v>
      </c>
      <c r="E4134" t="s">
        <v>87</v>
      </c>
      <c r="F4134" t="s">
        <v>12638</v>
      </c>
    </row>
    <row r="4135" spans="1:6" x14ac:dyDescent="0.25">
      <c r="B4135" s="10">
        <v>4133</v>
      </c>
      <c r="C4135" t="s">
        <v>3586</v>
      </c>
      <c r="E4135" t="s">
        <v>87</v>
      </c>
      <c r="F4135" t="s">
        <v>2269</v>
      </c>
    </row>
    <row r="4136" spans="1:6" x14ac:dyDescent="0.25">
      <c r="B4136" s="10">
        <v>4134</v>
      </c>
      <c r="C4136" t="s">
        <v>12639</v>
      </c>
      <c r="D4136" t="s">
        <v>12640</v>
      </c>
      <c r="E4136" t="s">
        <v>3967</v>
      </c>
      <c r="F4136" t="s">
        <v>12641</v>
      </c>
    </row>
    <row r="4137" spans="1:6" x14ac:dyDescent="0.25">
      <c r="B4137" s="10">
        <v>4135</v>
      </c>
      <c r="C4137" t="s">
        <v>1702</v>
      </c>
      <c r="D4137" t="s">
        <v>12642</v>
      </c>
      <c r="E4137" t="s">
        <v>87</v>
      </c>
      <c r="F4137" t="s">
        <v>456</v>
      </c>
    </row>
    <row r="4138" spans="1:6" x14ac:dyDescent="0.25">
      <c r="A4138" t="s">
        <v>14698</v>
      </c>
      <c r="B4138" s="10">
        <v>4136</v>
      </c>
      <c r="C4138" t="s">
        <v>12643</v>
      </c>
      <c r="E4138" t="s">
        <v>87</v>
      </c>
      <c r="F4138" t="s">
        <v>12644</v>
      </c>
    </row>
    <row r="4139" spans="1:6" x14ac:dyDescent="0.25">
      <c r="A4139" t="s">
        <v>14698</v>
      </c>
      <c r="B4139" s="10">
        <v>4137</v>
      </c>
      <c r="C4139" t="s">
        <v>12645</v>
      </c>
      <c r="E4139" t="s">
        <v>87</v>
      </c>
      <c r="F4139" t="s">
        <v>12646</v>
      </c>
    </row>
    <row r="4140" spans="1:6" x14ac:dyDescent="0.25">
      <c r="A4140" t="s">
        <v>14698</v>
      </c>
      <c r="B4140" s="10">
        <v>4138</v>
      </c>
      <c r="C4140" t="s">
        <v>12647</v>
      </c>
      <c r="E4140" t="s">
        <v>87</v>
      </c>
      <c r="F4140" t="s">
        <v>12648</v>
      </c>
    </row>
    <row r="4141" spans="1:6" x14ac:dyDescent="0.25">
      <c r="B4141" s="10">
        <v>4139</v>
      </c>
      <c r="C4141" t="s">
        <v>12649</v>
      </c>
      <c r="D4141" t="s">
        <v>12650</v>
      </c>
      <c r="E4141" t="s">
        <v>87</v>
      </c>
      <c r="F4141" t="s">
        <v>12651</v>
      </c>
    </row>
    <row r="4142" spans="1:6" x14ac:dyDescent="0.25">
      <c r="B4142" s="10">
        <v>4140</v>
      </c>
      <c r="C4142" t="s">
        <v>12652</v>
      </c>
      <c r="F4142" t="s">
        <v>12653</v>
      </c>
    </row>
    <row r="4143" spans="1:6" x14ac:dyDescent="0.25">
      <c r="B4143" s="10">
        <v>4141</v>
      </c>
      <c r="C4143" t="s">
        <v>12654</v>
      </c>
      <c r="D4143" t="s">
        <v>12655</v>
      </c>
      <c r="F4143" t="s">
        <v>12656</v>
      </c>
    </row>
    <row r="4144" spans="1:6" x14ac:dyDescent="0.25">
      <c r="B4144" s="10">
        <v>4142</v>
      </c>
      <c r="C4144" t="s">
        <v>12657</v>
      </c>
      <c r="D4144" t="s">
        <v>12366</v>
      </c>
      <c r="E4144" t="s">
        <v>12367</v>
      </c>
      <c r="F4144" t="s">
        <v>12658</v>
      </c>
    </row>
    <row r="4145" spans="2:6" x14ac:dyDescent="0.25">
      <c r="B4145" s="10">
        <v>4143</v>
      </c>
      <c r="C4145" t="s">
        <v>12657</v>
      </c>
      <c r="D4145" t="s">
        <v>12659</v>
      </c>
      <c r="E4145" t="s">
        <v>87</v>
      </c>
      <c r="F4145" t="s">
        <v>6399</v>
      </c>
    </row>
    <row r="4146" spans="2:6" x14ac:dyDescent="0.25">
      <c r="B4146" s="10">
        <v>4144</v>
      </c>
      <c r="C4146" t="s">
        <v>12660</v>
      </c>
      <c r="D4146" t="s">
        <v>12661</v>
      </c>
      <c r="E4146" t="s">
        <v>87</v>
      </c>
      <c r="F4146" t="s">
        <v>12662</v>
      </c>
    </row>
    <row r="4147" spans="2:6" x14ac:dyDescent="0.25">
      <c r="B4147" s="10">
        <v>4145</v>
      </c>
      <c r="C4147" t="s">
        <v>12663</v>
      </c>
      <c r="D4147" t="s">
        <v>12664</v>
      </c>
      <c r="E4147" t="s">
        <v>273</v>
      </c>
      <c r="F4147" t="s">
        <v>12665</v>
      </c>
    </row>
    <row r="4148" spans="2:6" x14ac:dyDescent="0.25">
      <c r="B4148" s="10">
        <v>4146</v>
      </c>
      <c r="C4148" t="s">
        <v>3587</v>
      </c>
      <c r="D4148" t="s">
        <v>3588</v>
      </c>
      <c r="E4148" t="s">
        <v>87</v>
      </c>
      <c r="F4148" t="s">
        <v>3589</v>
      </c>
    </row>
    <row r="4149" spans="2:6" x14ac:dyDescent="0.25">
      <c r="B4149" s="10">
        <v>4147</v>
      </c>
      <c r="C4149" t="s">
        <v>12666</v>
      </c>
      <c r="D4149" t="s">
        <v>12667</v>
      </c>
      <c r="E4149" t="s">
        <v>87</v>
      </c>
      <c r="F4149" t="s">
        <v>12668</v>
      </c>
    </row>
    <row r="4150" spans="2:6" x14ac:dyDescent="0.25">
      <c r="B4150" s="10">
        <v>4148</v>
      </c>
      <c r="C4150" t="s">
        <v>3590</v>
      </c>
      <c r="D4150" t="s">
        <v>3591</v>
      </c>
      <c r="E4150" t="s">
        <v>87</v>
      </c>
      <c r="F4150" t="s">
        <v>3592</v>
      </c>
    </row>
    <row r="4151" spans="2:6" x14ac:dyDescent="0.25">
      <c r="B4151" s="10">
        <v>4149</v>
      </c>
      <c r="C4151" t="s">
        <v>12669</v>
      </c>
      <c r="D4151" t="s">
        <v>12670</v>
      </c>
      <c r="E4151" t="s">
        <v>87</v>
      </c>
      <c r="F4151" t="s">
        <v>12671</v>
      </c>
    </row>
    <row r="4152" spans="2:6" x14ac:dyDescent="0.25">
      <c r="B4152" s="10">
        <v>4150</v>
      </c>
      <c r="C4152" t="s">
        <v>12672</v>
      </c>
      <c r="D4152" t="s">
        <v>12673</v>
      </c>
      <c r="E4152" t="s">
        <v>87</v>
      </c>
      <c r="F4152" t="s">
        <v>12674</v>
      </c>
    </row>
    <row r="4153" spans="2:6" x14ac:dyDescent="0.25">
      <c r="B4153" s="10">
        <v>4151</v>
      </c>
      <c r="C4153" t="s">
        <v>1706</v>
      </c>
      <c r="D4153" t="s">
        <v>1707</v>
      </c>
      <c r="E4153" t="s">
        <v>87</v>
      </c>
      <c r="F4153" t="s">
        <v>12675</v>
      </c>
    </row>
    <row r="4154" spans="2:6" x14ac:dyDescent="0.25">
      <c r="B4154" s="10">
        <v>4152</v>
      </c>
      <c r="C4154" t="s">
        <v>12676</v>
      </c>
      <c r="D4154" t="s">
        <v>12677</v>
      </c>
      <c r="E4154" t="s">
        <v>87</v>
      </c>
      <c r="F4154" t="s">
        <v>12678</v>
      </c>
    </row>
    <row r="4155" spans="2:6" x14ac:dyDescent="0.25">
      <c r="B4155" s="10">
        <v>4153</v>
      </c>
      <c r="C4155" t="s">
        <v>12679</v>
      </c>
      <c r="D4155" t="s">
        <v>12680</v>
      </c>
      <c r="E4155" t="s">
        <v>87</v>
      </c>
      <c r="F4155" t="s">
        <v>12681</v>
      </c>
    </row>
    <row r="4156" spans="2:6" x14ac:dyDescent="0.25">
      <c r="B4156" s="10">
        <v>4154</v>
      </c>
      <c r="C4156" t="s">
        <v>12682</v>
      </c>
      <c r="D4156" t="s">
        <v>12683</v>
      </c>
      <c r="E4156" t="s">
        <v>273</v>
      </c>
      <c r="F4156" t="s">
        <v>12684</v>
      </c>
    </row>
    <row r="4157" spans="2:6" x14ac:dyDescent="0.25">
      <c r="B4157" s="10">
        <v>4155</v>
      </c>
      <c r="C4157" t="s">
        <v>12685</v>
      </c>
      <c r="D4157" t="s">
        <v>12686</v>
      </c>
      <c r="E4157" t="s">
        <v>87</v>
      </c>
      <c r="F4157" t="s">
        <v>12687</v>
      </c>
    </row>
    <row r="4158" spans="2:6" x14ac:dyDescent="0.25">
      <c r="B4158" s="10">
        <v>4156</v>
      </c>
      <c r="C4158" t="s">
        <v>12688</v>
      </c>
      <c r="D4158" t="s">
        <v>12689</v>
      </c>
      <c r="E4158" t="s">
        <v>87</v>
      </c>
      <c r="F4158" t="s">
        <v>12690</v>
      </c>
    </row>
    <row r="4159" spans="2:6" x14ac:dyDescent="0.25">
      <c r="B4159" s="10">
        <v>4157</v>
      </c>
      <c r="C4159" t="s">
        <v>3593</v>
      </c>
      <c r="D4159" t="s">
        <v>3594</v>
      </c>
      <c r="E4159" t="s">
        <v>87</v>
      </c>
      <c r="F4159" t="s">
        <v>3595</v>
      </c>
    </row>
    <row r="4160" spans="2:6" x14ac:dyDescent="0.25">
      <c r="B4160" s="10">
        <v>4158</v>
      </c>
      <c r="C4160" t="s">
        <v>12691</v>
      </c>
      <c r="D4160" t="s">
        <v>12692</v>
      </c>
      <c r="E4160" t="s">
        <v>87</v>
      </c>
      <c r="F4160" t="s">
        <v>12693</v>
      </c>
    </row>
    <row r="4161" spans="2:6" x14ac:dyDescent="0.25">
      <c r="B4161" s="10">
        <v>4159</v>
      </c>
      <c r="C4161" t="s">
        <v>12694</v>
      </c>
      <c r="D4161" t="s">
        <v>12695</v>
      </c>
      <c r="E4161" t="s">
        <v>87</v>
      </c>
      <c r="F4161" t="s">
        <v>12696</v>
      </c>
    </row>
    <row r="4162" spans="2:6" x14ac:dyDescent="0.25">
      <c r="B4162" s="10">
        <v>4160</v>
      </c>
      <c r="C4162" t="s">
        <v>12697</v>
      </c>
      <c r="D4162" t="s">
        <v>12698</v>
      </c>
      <c r="E4162" t="s">
        <v>87</v>
      </c>
      <c r="F4162" t="s">
        <v>12699</v>
      </c>
    </row>
    <row r="4163" spans="2:6" x14ac:dyDescent="0.25">
      <c r="B4163" s="10">
        <v>4161</v>
      </c>
      <c r="C4163" t="s">
        <v>12700</v>
      </c>
      <c r="D4163" t="s">
        <v>12701</v>
      </c>
      <c r="E4163" t="s">
        <v>87</v>
      </c>
      <c r="F4163" t="s">
        <v>12702</v>
      </c>
    </row>
    <row r="4164" spans="2:6" x14ac:dyDescent="0.25">
      <c r="B4164" s="10">
        <v>4162</v>
      </c>
      <c r="C4164" t="s">
        <v>12703</v>
      </c>
      <c r="D4164" t="s">
        <v>12704</v>
      </c>
      <c r="E4164" t="s">
        <v>87</v>
      </c>
      <c r="F4164" t="s">
        <v>12705</v>
      </c>
    </row>
    <row r="4165" spans="2:6" x14ac:dyDescent="0.25">
      <c r="B4165" s="10">
        <v>4163</v>
      </c>
      <c r="C4165" t="s">
        <v>12706</v>
      </c>
      <c r="D4165" t="s">
        <v>12707</v>
      </c>
      <c r="E4165" t="s">
        <v>273</v>
      </c>
      <c r="F4165" t="s">
        <v>12708</v>
      </c>
    </row>
    <row r="4166" spans="2:6" x14ac:dyDescent="0.25">
      <c r="B4166" s="10">
        <v>4164</v>
      </c>
      <c r="C4166" t="s">
        <v>12709</v>
      </c>
      <c r="D4166" t="s">
        <v>12710</v>
      </c>
      <c r="E4166" t="s">
        <v>87</v>
      </c>
      <c r="F4166" t="s">
        <v>12711</v>
      </c>
    </row>
    <row r="4167" spans="2:6" x14ac:dyDescent="0.25">
      <c r="B4167" s="10">
        <v>4165</v>
      </c>
      <c r="C4167" t="s">
        <v>12712</v>
      </c>
      <c r="D4167" t="s">
        <v>12713</v>
      </c>
      <c r="E4167" t="s">
        <v>273</v>
      </c>
      <c r="F4167" t="s">
        <v>12714</v>
      </c>
    </row>
    <row r="4168" spans="2:6" x14ac:dyDescent="0.25">
      <c r="B4168" s="10">
        <v>4166</v>
      </c>
      <c r="C4168" t="s">
        <v>12715</v>
      </c>
      <c r="D4168" t="s">
        <v>12716</v>
      </c>
      <c r="E4168" t="s">
        <v>2081</v>
      </c>
      <c r="F4168" t="s">
        <v>12717</v>
      </c>
    </row>
    <row r="4169" spans="2:6" x14ac:dyDescent="0.25">
      <c r="B4169" s="10">
        <v>4167</v>
      </c>
      <c r="C4169" t="s">
        <v>12718</v>
      </c>
      <c r="D4169" t="s">
        <v>12719</v>
      </c>
      <c r="E4169" t="s">
        <v>87</v>
      </c>
      <c r="F4169" t="s">
        <v>12720</v>
      </c>
    </row>
    <row r="4170" spans="2:6" x14ac:dyDescent="0.25">
      <c r="B4170" s="10">
        <v>4168</v>
      </c>
      <c r="C4170" t="s">
        <v>12721</v>
      </c>
      <c r="D4170" t="s">
        <v>12722</v>
      </c>
      <c r="E4170" t="s">
        <v>2246</v>
      </c>
      <c r="F4170" t="s">
        <v>12723</v>
      </c>
    </row>
    <row r="4171" spans="2:6" x14ac:dyDescent="0.25">
      <c r="B4171" s="10">
        <v>4169</v>
      </c>
      <c r="C4171" t="s">
        <v>12724</v>
      </c>
      <c r="D4171" t="s">
        <v>12725</v>
      </c>
      <c r="E4171" t="s">
        <v>582</v>
      </c>
      <c r="F4171" t="s">
        <v>12726</v>
      </c>
    </row>
    <row r="4172" spans="2:6" x14ac:dyDescent="0.25">
      <c r="B4172" s="10">
        <v>4170</v>
      </c>
      <c r="C4172" t="s">
        <v>12727</v>
      </c>
      <c r="D4172" t="s">
        <v>12728</v>
      </c>
      <c r="E4172" t="s">
        <v>87</v>
      </c>
      <c r="F4172" t="s">
        <v>12729</v>
      </c>
    </row>
    <row r="4173" spans="2:6" x14ac:dyDescent="0.25">
      <c r="B4173" s="10">
        <v>4171</v>
      </c>
      <c r="C4173" t="s">
        <v>12730</v>
      </c>
      <c r="D4173" t="s">
        <v>12731</v>
      </c>
      <c r="E4173" t="s">
        <v>2081</v>
      </c>
      <c r="F4173" t="s">
        <v>12732</v>
      </c>
    </row>
    <row r="4174" spans="2:6" x14ac:dyDescent="0.25">
      <c r="B4174" s="10">
        <v>4172</v>
      </c>
      <c r="C4174" t="s">
        <v>12733</v>
      </c>
      <c r="D4174" t="s">
        <v>12734</v>
      </c>
      <c r="E4174" t="s">
        <v>87</v>
      </c>
      <c r="F4174" t="s">
        <v>12735</v>
      </c>
    </row>
    <row r="4175" spans="2:6" x14ac:dyDescent="0.25">
      <c r="B4175" s="10">
        <v>4173</v>
      </c>
      <c r="C4175" t="s">
        <v>12736</v>
      </c>
      <c r="D4175" t="s">
        <v>12737</v>
      </c>
      <c r="E4175" t="s">
        <v>2081</v>
      </c>
      <c r="F4175" t="s">
        <v>12738</v>
      </c>
    </row>
    <row r="4176" spans="2:6" x14ac:dyDescent="0.25">
      <c r="B4176" s="10">
        <v>4174</v>
      </c>
      <c r="C4176" t="s">
        <v>1708</v>
      </c>
      <c r="E4176" t="s">
        <v>87</v>
      </c>
      <c r="F4176" t="s">
        <v>1709</v>
      </c>
    </row>
    <row r="4177" spans="1:6" x14ac:dyDescent="0.25">
      <c r="B4177" s="10">
        <v>4175</v>
      </c>
      <c r="C4177" t="s">
        <v>12739</v>
      </c>
      <c r="D4177" t="s">
        <v>12740</v>
      </c>
      <c r="E4177" t="s">
        <v>4095</v>
      </c>
      <c r="F4177" t="s">
        <v>12741</v>
      </c>
    </row>
    <row r="4178" spans="1:6" x14ac:dyDescent="0.25">
      <c r="B4178" s="10">
        <v>4176</v>
      </c>
      <c r="C4178" t="s">
        <v>12742</v>
      </c>
      <c r="E4178" t="s">
        <v>87</v>
      </c>
      <c r="F4178" t="s">
        <v>12743</v>
      </c>
    </row>
    <row r="4179" spans="1:6" x14ac:dyDescent="0.25">
      <c r="B4179" s="10">
        <v>4177</v>
      </c>
      <c r="C4179" t="s">
        <v>1710</v>
      </c>
      <c r="D4179" t="s">
        <v>1711</v>
      </c>
      <c r="E4179" t="s">
        <v>2081</v>
      </c>
      <c r="F4179" t="s">
        <v>12744</v>
      </c>
    </row>
    <row r="4180" spans="1:6" x14ac:dyDescent="0.25">
      <c r="B4180" s="10">
        <v>4178</v>
      </c>
      <c r="C4180" t="s">
        <v>12745</v>
      </c>
      <c r="D4180" t="s">
        <v>12746</v>
      </c>
      <c r="E4180" t="s">
        <v>3967</v>
      </c>
      <c r="F4180" t="s">
        <v>12747</v>
      </c>
    </row>
    <row r="4181" spans="1:6" x14ac:dyDescent="0.25">
      <c r="B4181" s="10">
        <v>4179</v>
      </c>
      <c r="C4181" t="s">
        <v>3596</v>
      </c>
      <c r="D4181" t="s">
        <v>3597</v>
      </c>
      <c r="E4181" t="s">
        <v>3598</v>
      </c>
      <c r="F4181" t="s">
        <v>12748</v>
      </c>
    </row>
    <row r="4182" spans="1:6" x14ac:dyDescent="0.25">
      <c r="B4182" s="10">
        <v>4180</v>
      </c>
      <c r="C4182" t="s">
        <v>12749</v>
      </c>
      <c r="D4182" t="s">
        <v>12750</v>
      </c>
      <c r="E4182" t="s">
        <v>87</v>
      </c>
      <c r="F4182" t="s">
        <v>12751</v>
      </c>
    </row>
    <row r="4183" spans="1:6" x14ac:dyDescent="0.25">
      <c r="B4183" s="10">
        <v>4181</v>
      </c>
      <c r="C4183" t="s">
        <v>1713</v>
      </c>
      <c r="E4183" t="s">
        <v>87</v>
      </c>
      <c r="F4183" t="s">
        <v>1714</v>
      </c>
    </row>
    <row r="4184" spans="1:6" x14ac:dyDescent="0.25">
      <c r="B4184" s="10">
        <v>4182</v>
      </c>
      <c r="C4184" t="s">
        <v>12752</v>
      </c>
      <c r="D4184" t="s">
        <v>12753</v>
      </c>
      <c r="E4184" t="s">
        <v>716</v>
      </c>
      <c r="F4184" t="s">
        <v>12754</v>
      </c>
    </row>
    <row r="4185" spans="1:6" x14ac:dyDescent="0.25">
      <c r="B4185" s="10">
        <v>4183</v>
      </c>
      <c r="C4185" t="s">
        <v>12755</v>
      </c>
      <c r="D4185" t="s">
        <v>12756</v>
      </c>
      <c r="E4185" t="s">
        <v>2081</v>
      </c>
      <c r="F4185" t="s">
        <v>12757</v>
      </c>
    </row>
    <row r="4186" spans="1:6" x14ac:dyDescent="0.25">
      <c r="A4186" t="s">
        <v>14698</v>
      </c>
      <c r="B4186" s="10">
        <v>4184</v>
      </c>
      <c r="C4186" t="s">
        <v>12758</v>
      </c>
      <c r="E4186" t="s">
        <v>87</v>
      </c>
      <c r="F4186" t="s">
        <v>12759</v>
      </c>
    </row>
    <row r="4187" spans="1:6" x14ac:dyDescent="0.25">
      <c r="B4187" s="10">
        <v>4185</v>
      </c>
      <c r="C4187" t="s">
        <v>1717</v>
      </c>
      <c r="D4187" t="s">
        <v>1718</v>
      </c>
      <c r="E4187" t="s">
        <v>87</v>
      </c>
      <c r="F4187" t="s">
        <v>1719</v>
      </c>
    </row>
    <row r="4188" spans="1:6" x14ac:dyDescent="0.25">
      <c r="B4188" s="10">
        <v>4186</v>
      </c>
      <c r="C4188" t="s">
        <v>12760</v>
      </c>
      <c r="D4188" t="s">
        <v>12761</v>
      </c>
      <c r="E4188" t="s">
        <v>4586</v>
      </c>
      <c r="F4188" t="s">
        <v>12762</v>
      </c>
    </row>
    <row r="4189" spans="1:6" x14ac:dyDescent="0.25">
      <c r="A4189" t="s">
        <v>14698</v>
      </c>
      <c r="B4189" s="10">
        <v>4187</v>
      </c>
      <c r="C4189" t="s">
        <v>12763</v>
      </c>
      <c r="E4189" t="s">
        <v>87</v>
      </c>
      <c r="F4189" t="s">
        <v>12764</v>
      </c>
    </row>
    <row r="4190" spans="1:6" x14ac:dyDescent="0.25">
      <c r="B4190" s="10">
        <v>4188</v>
      </c>
      <c r="C4190" t="s">
        <v>12765</v>
      </c>
      <c r="D4190" t="s">
        <v>12766</v>
      </c>
      <c r="E4190" t="s">
        <v>4046</v>
      </c>
      <c r="F4190" t="s">
        <v>12767</v>
      </c>
    </row>
    <row r="4191" spans="1:6" x14ac:dyDescent="0.25">
      <c r="B4191" s="10">
        <v>4189</v>
      </c>
      <c r="C4191" t="s">
        <v>12765</v>
      </c>
      <c r="E4191" t="s">
        <v>4046</v>
      </c>
      <c r="F4191" t="s">
        <v>12767</v>
      </c>
    </row>
    <row r="4192" spans="1:6" x14ac:dyDescent="0.25">
      <c r="A4192" t="s">
        <v>14698</v>
      </c>
      <c r="B4192" s="10">
        <v>4190</v>
      </c>
      <c r="C4192" t="s">
        <v>3600</v>
      </c>
      <c r="E4192" t="s">
        <v>87</v>
      </c>
      <c r="F4192" t="s">
        <v>12768</v>
      </c>
    </row>
    <row r="4193" spans="1:6" x14ac:dyDescent="0.25">
      <c r="A4193" t="s">
        <v>14698</v>
      </c>
      <c r="B4193" s="10">
        <v>4191</v>
      </c>
      <c r="C4193" t="s">
        <v>12769</v>
      </c>
      <c r="E4193" t="s">
        <v>87</v>
      </c>
      <c r="F4193" t="s">
        <v>12770</v>
      </c>
    </row>
    <row r="4194" spans="1:6" x14ac:dyDescent="0.25">
      <c r="B4194" s="10">
        <v>4192</v>
      </c>
      <c r="C4194" t="s">
        <v>1720</v>
      </c>
      <c r="D4194" t="s">
        <v>3602</v>
      </c>
      <c r="E4194" t="s">
        <v>2081</v>
      </c>
      <c r="F4194" t="s">
        <v>12771</v>
      </c>
    </row>
    <row r="4195" spans="1:6" x14ac:dyDescent="0.25">
      <c r="B4195" s="10">
        <v>4193</v>
      </c>
      <c r="C4195" t="s">
        <v>1720</v>
      </c>
      <c r="D4195" t="s">
        <v>1721</v>
      </c>
      <c r="E4195" t="s">
        <v>87</v>
      </c>
      <c r="F4195" t="s">
        <v>1722</v>
      </c>
    </row>
    <row r="4196" spans="1:6" x14ac:dyDescent="0.25">
      <c r="B4196" s="10">
        <v>4194</v>
      </c>
      <c r="C4196" t="s">
        <v>12772</v>
      </c>
      <c r="D4196" t="s">
        <v>12773</v>
      </c>
    </row>
    <row r="4197" spans="1:6" x14ac:dyDescent="0.25">
      <c r="B4197" s="10">
        <v>4195</v>
      </c>
      <c r="C4197" t="s">
        <v>12772</v>
      </c>
      <c r="D4197" t="s">
        <v>12774</v>
      </c>
    </row>
    <row r="4198" spans="1:6" x14ac:dyDescent="0.25">
      <c r="B4198" s="10">
        <v>4196</v>
      </c>
      <c r="C4198" t="s">
        <v>12775</v>
      </c>
      <c r="F4198" t="s">
        <v>1724</v>
      </c>
    </row>
    <row r="4199" spans="1:6" x14ac:dyDescent="0.25">
      <c r="B4199" s="10">
        <v>4197</v>
      </c>
      <c r="C4199" t="s">
        <v>12776</v>
      </c>
      <c r="D4199" t="s">
        <v>12777</v>
      </c>
      <c r="E4199" t="s">
        <v>87</v>
      </c>
      <c r="F4199" t="s">
        <v>12778</v>
      </c>
    </row>
    <row r="4200" spans="1:6" x14ac:dyDescent="0.25">
      <c r="B4200" s="10">
        <v>4198</v>
      </c>
      <c r="C4200" t="s">
        <v>12779</v>
      </c>
      <c r="D4200" t="s">
        <v>12780</v>
      </c>
      <c r="E4200" t="s">
        <v>832</v>
      </c>
      <c r="F4200" t="s">
        <v>12781</v>
      </c>
    </row>
    <row r="4201" spans="1:6" x14ac:dyDescent="0.25">
      <c r="A4201" t="s">
        <v>14698</v>
      </c>
      <c r="B4201" s="10">
        <v>4199</v>
      </c>
      <c r="C4201" t="s">
        <v>12782</v>
      </c>
      <c r="E4201" t="s">
        <v>87</v>
      </c>
      <c r="F4201" t="s">
        <v>12783</v>
      </c>
    </row>
    <row r="4202" spans="1:6" x14ac:dyDescent="0.25">
      <c r="B4202" s="10">
        <v>4200</v>
      </c>
      <c r="C4202" t="s">
        <v>12784</v>
      </c>
      <c r="D4202" t="s">
        <v>1726</v>
      </c>
      <c r="E4202" t="s">
        <v>273</v>
      </c>
      <c r="F4202" t="s">
        <v>12785</v>
      </c>
    </row>
    <row r="4203" spans="1:6" x14ac:dyDescent="0.25">
      <c r="B4203" s="10">
        <v>4201</v>
      </c>
      <c r="C4203" t="s">
        <v>12786</v>
      </c>
      <c r="D4203" t="s">
        <v>12787</v>
      </c>
      <c r="E4203" t="s">
        <v>273</v>
      </c>
      <c r="F4203" t="s">
        <v>12788</v>
      </c>
    </row>
    <row r="4204" spans="1:6" x14ac:dyDescent="0.25">
      <c r="B4204" s="10">
        <v>4202</v>
      </c>
      <c r="C4204" t="s">
        <v>3604</v>
      </c>
      <c r="D4204" t="s">
        <v>3605</v>
      </c>
      <c r="E4204" t="s">
        <v>273</v>
      </c>
      <c r="F4204" t="s">
        <v>3606</v>
      </c>
    </row>
    <row r="4205" spans="1:6" x14ac:dyDescent="0.25">
      <c r="B4205" s="10">
        <v>4203</v>
      </c>
      <c r="C4205" t="s">
        <v>12789</v>
      </c>
      <c r="D4205" t="s">
        <v>12790</v>
      </c>
      <c r="E4205" t="s">
        <v>273</v>
      </c>
      <c r="F4205" t="s">
        <v>12791</v>
      </c>
    </row>
    <row r="4206" spans="1:6" x14ac:dyDescent="0.25">
      <c r="B4206" s="10">
        <v>4204</v>
      </c>
      <c r="C4206" t="s">
        <v>12792</v>
      </c>
      <c r="D4206" t="s">
        <v>12793</v>
      </c>
      <c r="E4206" t="s">
        <v>87</v>
      </c>
      <c r="F4206" t="s">
        <v>12794</v>
      </c>
    </row>
    <row r="4207" spans="1:6" x14ac:dyDescent="0.25">
      <c r="A4207" t="s">
        <v>14698</v>
      </c>
      <c r="B4207" s="10">
        <v>4205</v>
      </c>
      <c r="C4207" t="s">
        <v>12795</v>
      </c>
      <c r="E4207" t="s">
        <v>87</v>
      </c>
      <c r="F4207" t="s">
        <v>12796</v>
      </c>
    </row>
    <row r="4208" spans="1:6" x14ac:dyDescent="0.25">
      <c r="A4208" t="s">
        <v>14698</v>
      </c>
      <c r="B4208" s="10">
        <v>4206</v>
      </c>
      <c r="C4208" t="s">
        <v>12797</v>
      </c>
      <c r="E4208" t="s">
        <v>87</v>
      </c>
      <c r="F4208" t="s">
        <v>12798</v>
      </c>
    </row>
    <row r="4209" spans="2:6" x14ac:dyDescent="0.25">
      <c r="B4209" s="10">
        <v>4207</v>
      </c>
      <c r="C4209" t="s">
        <v>12799</v>
      </c>
      <c r="D4209" t="s">
        <v>12800</v>
      </c>
      <c r="E4209" t="s">
        <v>87</v>
      </c>
      <c r="F4209" t="s">
        <v>12801</v>
      </c>
    </row>
    <row r="4210" spans="2:6" x14ac:dyDescent="0.25">
      <c r="B4210" s="10">
        <v>4208</v>
      </c>
      <c r="C4210" t="s">
        <v>1728</v>
      </c>
      <c r="D4210" t="s">
        <v>1729</v>
      </c>
      <c r="E4210" t="s">
        <v>2081</v>
      </c>
      <c r="F4210" t="s">
        <v>12802</v>
      </c>
    </row>
    <row r="4211" spans="2:6" x14ac:dyDescent="0.25">
      <c r="B4211" s="10">
        <v>4209</v>
      </c>
      <c r="C4211" t="s">
        <v>12803</v>
      </c>
      <c r="D4211" t="s">
        <v>12804</v>
      </c>
    </row>
    <row r="4212" spans="2:6" x14ac:dyDescent="0.25">
      <c r="B4212" s="10">
        <v>4210</v>
      </c>
      <c r="C4212" t="s">
        <v>12805</v>
      </c>
      <c r="F4212" t="s">
        <v>12806</v>
      </c>
    </row>
    <row r="4213" spans="2:6" x14ac:dyDescent="0.25">
      <c r="B4213" s="10">
        <v>4211</v>
      </c>
      <c r="C4213" t="s">
        <v>1731</v>
      </c>
      <c r="D4213" t="s">
        <v>547</v>
      </c>
      <c r="E4213" t="s">
        <v>582</v>
      </c>
      <c r="F4213" t="s">
        <v>5604</v>
      </c>
    </row>
    <row r="4214" spans="2:6" x14ac:dyDescent="0.25">
      <c r="B4214" s="10">
        <v>4212</v>
      </c>
      <c r="C4214" t="s">
        <v>1731</v>
      </c>
      <c r="D4214" t="s">
        <v>12807</v>
      </c>
      <c r="E4214" t="s">
        <v>333</v>
      </c>
      <c r="F4214" t="s">
        <v>12808</v>
      </c>
    </row>
    <row r="4215" spans="2:6" x14ac:dyDescent="0.25">
      <c r="B4215" s="10">
        <v>4213</v>
      </c>
      <c r="C4215" t="s">
        <v>12809</v>
      </c>
      <c r="D4215" t="s">
        <v>12810</v>
      </c>
    </row>
    <row r="4216" spans="2:6" x14ac:dyDescent="0.25">
      <c r="B4216" s="10">
        <v>4214</v>
      </c>
      <c r="C4216" t="s">
        <v>12811</v>
      </c>
      <c r="D4216" t="s">
        <v>12812</v>
      </c>
      <c r="E4216" t="s">
        <v>87</v>
      </c>
      <c r="F4216" t="s">
        <v>12813</v>
      </c>
    </row>
    <row r="4217" spans="2:6" x14ac:dyDescent="0.25">
      <c r="B4217" s="10">
        <v>4215</v>
      </c>
      <c r="C4217" t="s">
        <v>12814</v>
      </c>
      <c r="D4217" t="s">
        <v>12815</v>
      </c>
    </row>
    <row r="4218" spans="2:6" x14ac:dyDescent="0.25">
      <c r="B4218" s="10">
        <v>4216</v>
      </c>
      <c r="C4218" t="s">
        <v>3607</v>
      </c>
      <c r="D4218" t="s">
        <v>3608</v>
      </c>
      <c r="E4218" t="s">
        <v>87</v>
      </c>
      <c r="F4218" t="s">
        <v>3609</v>
      </c>
    </row>
    <row r="4219" spans="2:6" x14ac:dyDescent="0.25">
      <c r="B4219" s="10">
        <v>4217</v>
      </c>
      <c r="C4219" t="s">
        <v>12816</v>
      </c>
      <c r="D4219" t="s">
        <v>12817</v>
      </c>
      <c r="E4219" t="s">
        <v>87</v>
      </c>
      <c r="F4219" t="s">
        <v>12818</v>
      </c>
    </row>
    <row r="4220" spans="2:6" x14ac:dyDescent="0.25">
      <c r="B4220" s="10">
        <v>4218</v>
      </c>
      <c r="C4220" t="s">
        <v>12819</v>
      </c>
      <c r="D4220" t="s">
        <v>12820</v>
      </c>
      <c r="E4220" t="s">
        <v>87</v>
      </c>
      <c r="F4220" t="s">
        <v>12821</v>
      </c>
    </row>
    <row r="4221" spans="2:6" x14ac:dyDescent="0.25">
      <c r="B4221" s="10">
        <v>4219</v>
      </c>
      <c r="C4221" t="s">
        <v>12822</v>
      </c>
      <c r="D4221" t="s">
        <v>12823</v>
      </c>
      <c r="E4221" t="s">
        <v>6336</v>
      </c>
      <c r="F4221" t="s">
        <v>12824</v>
      </c>
    </row>
    <row r="4222" spans="2:6" x14ac:dyDescent="0.25">
      <c r="B4222" s="10">
        <v>4220</v>
      </c>
      <c r="C4222" t="s">
        <v>12825</v>
      </c>
      <c r="D4222" t="s">
        <v>12826</v>
      </c>
      <c r="E4222" t="s">
        <v>87</v>
      </c>
      <c r="F4222" t="s">
        <v>12827</v>
      </c>
    </row>
    <row r="4223" spans="2:6" x14ac:dyDescent="0.25">
      <c r="B4223" s="10">
        <v>4221</v>
      </c>
      <c r="C4223" t="s">
        <v>12828</v>
      </c>
      <c r="D4223" t="s">
        <v>12829</v>
      </c>
      <c r="E4223" t="s">
        <v>87</v>
      </c>
      <c r="F4223" t="s">
        <v>12830</v>
      </c>
    </row>
    <row r="4224" spans="2:6" x14ac:dyDescent="0.25">
      <c r="B4224" s="10">
        <v>4222</v>
      </c>
      <c r="C4224" t="s">
        <v>12831</v>
      </c>
      <c r="D4224" t="s">
        <v>12832</v>
      </c>
      <c r="E4224" t="s">
        <v>87</v>
      </c>
      <c r="F4224" t="s">
        <v>12833</v>
      </c>
    </row>
    <row r="4225" spans="2:6" x14ac:dyDescent="0.25">
      <c r="B4225" s="10">
        <v>4223</v>
      </c>
      <c r="C4225" t="s">
        <v>12834</v>
      </c>
      <c r="D4225" t="s">
        <v>12835</v>
      </c>
      <c r="E4225" t="s">
        <v>273</v>
      </c>
      <c r="F4225" t="s">
        <v>12836</v>
      </c>
    </row>
    <row r="4226" spans="2:6" x14ac:dyDescent="0.25">
      <c r="B4226" s="10">
        <v>4224</v>
      </c>
      <c r="C4226" t="s">
        <v>12837</v>
      </c>
      <c r="D4226" t="s">
        <v>12838</v>
      </c>
      <c r="E4226" t="s">
        <v>87</v>
      </c>
      <c r="F4226" t="s">
        <v>12839</v>
      </c>
    </row>
    <row r="4227" spans="2:6" x14ac:dyDescent="0.25">
      <c r="B4227" s="10">
        <v>4225</v>
      </c>
      <c r="C4227" t="s">
        <v>1732</v>
      </c>
      <c r="D4227" t="s">
        <v>1733</v>
      </c>
      <c r="E4227" t="s">
        <v>87</v>
      </c>
      <c r="F4227" t="s">
        <v>1734</v>
      </c>
    </row>
    <row r="4228" spans="2:6" x14ac:dyDescent="0.25">
      <c r="B4228" s="10">
        <v>4226</v>
      </c>
      <c r="C4228" t="s">
        <v>1732</v>
      </c>
      <c r="D4228" t="s">
        <v>12840</v>
      </c>
      <c r="E4228" t="s">
        <v>87</v>
      </c>
      <c r="F4228" t="s">
        <v>12841</v>
      </c>
    </row>
    <row r="4229" spans="2:6" x14ac:dyDescent="0.25">
      <c r="B4229" s="10">
        <v>4227</v>
      </c>
      <c r="C4229" t="s">
        <v>12842</v>
      </c>
      <c r="D4229" t="s">
        <v>12843</v>
      </c>
      <c r="E4229" t="s">
        <v>87</v>
      </c>
      <c r="F4229" t="s">
        <v>12844</v>
      </c>
    </row>
    <row r="4230" spans="2:6" x14ac:dyDescent="0.25">
      <c r="B4230" s="10">
        <v>4228</v>
      </c>
      <c r="C4230" t="s">
        <v>12845</v>
      </c>
      <c r="D4230" t="s">
        <v>12846</v>
      </c>
      <c r="E4230" t="s">
        <v>87</v>
      </c>
      <c r="F4230" t="s">
        <v>12847</v>
      </c>
    </row>
    <row r="4231" spans="2:6" x14ac:dyDescent="0.25">
      <c r="B4231" s="10">
        <v>4229</v>
      </c>
      <c r="C4231" t="s">
        <v>12848</v>
      </c>
      <c r="D4231" t="s">
        <v>3611</v>
      </c>
      <c r="E4231" t="s">
        <v>273</v>
      </c>
      <c r="F4231" t="s">
        <v>3612</v>
      </c>
    </row>
    <row r="4232" spans="2:6" x14ac:dyDescent="0.25">
      <c r="B4232" s="10">
        <v>4230</v>
      </c>
      <c r="C4232" t="s">
        <v>12848</v>
      </c>
      <c r="D4232" t="s">
        <v>12849</v>
      </c>
      <c r="E4232" t="s">
        <v>273</v>
      </c>
      <c r="F4232" t="s">
        <v>12850</v>
      </c>
    </row>
    <row r="4233" spans="2:6" x14ac:dyDescent="0.25">
      <c r="B4233" s="10">
        <v>4231</v>
      </c>
      <c r="C4233" t="s">
        <v>12851</v>
      </c>
      <c r="D4233" t="s">
        <v>12852</v>
      </c>
      <c r="E4233" t="s">
        <v>87</v>
      </c>
      <c r="F4233" t="s">
        <v>12853</v>
      </c>
    </row>
    <row r="4234" spans="2:6" x14ac:dyDescent="0.25">
      <c r="B4234" s="10">
        <v>4232</v>
      </c>
      <c r="C4234" t="s">
        <v>12854</v>
      </c>
      <c r="D4234" t="s">
        <v>12855</v>
      </c>
      <c r="E4234" t="s">
        <v>273</v>
      </c>
      <c r="F4234" t="s">
        <v>12856</v>
      </c>
    </row>
    <row r="4235" spans="2:6" x14ac:dyDescent="0.25">
      <c r="B4235" s="10">
        <v>4233</v>
      </c>
      <c r="C4235" t="s">
        <v>12857</v>
      </c>
      <c r="D4235" t="s">
        <v>12858</v>
      </c>
      <c r="E4235" t="s">
        <v>2081</v>
      </c>
      <c r="F4235" t="s">
        <v>12859</v>
      </c>
    </row>
    <row r="4236" spans="2:6" x14ac:dyDescent="0.25">
      <c r="B4236" s="10">
        <v>4234</v>
      </c>
      <c r="C4236" t="s">
        <v>12860</v>
      </c>
      <c r="D4236" t="s">
        <v>12861</v>
      </c>
      <c r="E4236" t="s">
        <v>87</v>
      </c>
      <c r="F4236" t="s">
        <v>12862</v>
      </c>
    </row>
    <row r="4237" spans="2:6" x14ac:dyDescent="0.25">
      <c r="B4237" s="10">
        <v>4235</v>
      </c>
      <c r="C4237" t="s">
        <v>12863</v>
      </c>
      <c r="D4237" t="s">
        <v>12864</v>
      </c>
      <c r="E4237" t="s">
        <v>87</v>
      </c>
      <c r="F4237" t="s">
        <v>12865</v>
      </c>
    </row>
    <row r="4238" spans="2:6" x14ac:dyDescent="0.25">
      <c r="B4238" s="10">
        <v>4236</v>
      </c>
      <c r="C4238" t="s">
        <v>12866</v>
      </c>
      <c r="D4238" t="s">
        <v>12867</v>
      </c>
      <c r="E4238" t="s">
        <v>87</v>
      </c>
      <c r="F4238" t="s">
        <v>12868</v>
      </c>
    </row>
    <row r="4239" spans="2:6" x14ac:dyDescent="0.25">
      <c r="B4239" s="10">
        <v>4237</v>
      </c>
      <c r="C4239" t="s">
        <v>12869</v>
      </c>
      <c r="D4239" t="s">
        <v>12870</v>
      </c>
      <c r="E4239" t="s">
        <v>2081</v>
      </c>
      <c r="F4239" t="s">
        <v>12871</v>
      </c>
    </row>
    <row r="4240" spans="2:6" x14ac:dyDescent="0.25">
      <c r="B4240" s="10">
        <v>4238</v>
      </c>
      <c r="C4240" t="s">
        <v>12872</v>
      </c>
      <c r="D4240" t="s">
        <v>12873</v>
      </c>
      <c r="E4240" t="s">
        <v>87</v>
      </c>
      <c r="F4240" t="s">
        <v>12874</v>
      </c>
    </row>
    <row r="4241" spans="1:6" x14ac:dyDescent="0.25">
      <c r="B4241" s="10">
        <v>4239</v>
      </c>
      <c r="C4241" t="s">
        <v>12875</v>
      </c>
      <c r="D4241" t="s">
        <v>5618</v>
      </c>
      <c r="E4241" t="s">
        <v>5619</v>
      </c>
      <c r="F4241" t="s">
        <v>5620</v>
      </c>
    </row>
    <row r="4242" spans="1:6" x14ac:dyDescent="0.25">
      <c r="B4242" s="10">
        <v>4240</v>
      </c>
      <c r="C4242" t="s">
        <v>12876</v>
      </c>
      <c r="D4242" t="s">
        <v>12877</v>
      </c>
      <c r="E4242" t="s">
        <v>87</v>
      </c>
      <c r="F4242" t="s">
        <v>12878</v>
      </c>
    </row>
    <row r="4243" spans="1:6" x14ac:dyDescent="0.25">
      <c r="B4243" s="10">
        <v>4241</v>
      </c>
      <c r="C4243" t="s">
        <v>12879</v>
      </c>
      <c r="D4243" t="s">
        <v>12880</v>
      </c>
      <c r="E4243" t="s">
        <v>273</v>
      </c>
      <c r="F4243" t="s">
        <v>12881</v>
      </c>
    </row>
    <row r="4244" spans="1:6" x14ac:dyDescent="0.25">
      <c r="B4244" s="10">
        <v>4242</v>
      </c>
      <c r="C4244" t="s">
        <v>12882</v>
      </c>
      <c r="D4244" t="s">
        <v>12883</v>
      </c>
      <c r="E4244" t="s">
        <v>87</v>
      </c>
      <c r="F4244" t="s">
        <v>430</v>
      </c>
    </row>
    <row r="4245" spans="1:6" x14ac:dyDescent="0.25">
      <c r="B4245" s="10">
        <v>4243</v>
      </c>
      <c r="C4245" t="s">
        <v>3613</v>
      </c>
      <c r="D4245" t="s">
        <v>3614</v>
      </c>
      <c r="E4245" t="s">
        <v>87</v>
      </c>
      <c r="F4245" t="s">
        <v>3615</v>
      </c>
    </row>
    <row r="4246" spans="1:6" x14ac:dyDescent="0.25">
      <c r="B4246" s="10">
        <v>4244</v>
      </c>
      <c r="C4246" t="s">
        <v>12884</v>
      </c>
      <c r="D4246" t="s">
        <v>12885</v>
      </c>
      <c r="E4246" t="s">
        <v>3927</v>
      </c>
      <c r="F4246" t="s">
        <v>12886</v>
      </c>
    </row>
    <row r="4247" spans="1:6" x14ac:dyDescent="0.25">
      <c r="B4247" s="10">
        <v>4245</v>
      </c>
      <c r="C4247" t="s">
        <v>12887</v>
      </c>
      <c r="D4247" t="s">
        <v>12888</v>
      </c>
      <c r="E4247" t="s">
        <v>3967</v>
      </c>
      <c r="F4247" t="s">
        <v>12889</v>
      </c>
    </row>
    <row r="4248" spans="1:6" x14ac:dyDescent="0.25">
      <c r="A4248" t="s">
        <v>14698</v>
      </c>
      <c r="B4248" s="10">
        <v>4246</v>
      </c>
      <c r="C4248" t="s">
        <v>12890</v>
      </c>
      <c r="E4248" t="s">
        <v>87</v>
      </c>
      <c r="F4248" t="s">
        <v>430</v>
      </c>
    </row>
    <row r="4249" spans="1:6" x14ac:dyDescent="0.25">
      <c r="A4249" t="s">
        <v>14698</v>
      </c>
      <c r="B4249" s="10">
        <v>4247</v>
      </c>
      <c r="C4249" t="s">
        <v>12891</v>
      </c>
      <c r="E4249" t="s">
        <v>87</v>
      </c>
      <c r="F4249" t="s">
        <v>12892</v>
      </c>
    </row>
    <row r="4250" spans="1:6" x14ac:dyDescent="0.25">
      <c r="A4250" t="s">
        <v>14698</v>
      </c>
      <c r="B4250" s="10">
        <v>4248</v>
      </c>
      <c r="C4250" t="s">
        <v>12893</v>
      </c>
      <c r="E4250" t="s">
        <v>87</v>
      </c>
      <c r="F4250" t="s">
        <v>12894</v>
      </c>
    </row>
    <row r="4251" spans="1:6" x14ac:dyDescent="0.25">
      <c r="A4251" t="s">
        <v>14698</v>
      </c>
      <c r="B4251" s="10">
        <v>4249</v>
      </c>
      <c r="C4251" t="s">
        <v>12895</v>
      </c>
      <c r="E4251" t="s">
        <v>87</v>
      </c>
      <c r="F4251" t="s">
        <v>12896</v>
      </c>
    </row>
    <row r="4252" spans="1:6" x14ac:dyDescent="0.25">
      <c r="A4252" t="s">
        <v>14698</v>
      </c>
      <c r="B4252" s="10">
        <v>4250</v>
      </c>
      <c r="C4252" t="s">
        <v>12897</v>
      </c>
      <c r="E4252" t="s">
        <v>87</v>
      </c>
      <c r="F4252" t="s">
        <v>12898</v>
      </c>
    </row>
    <row r="4253" spans="1:6" x14ac:dyDescent="0.25">
      <c r="A4253" t="s">
        <v>14698</v>
      </c>
      <c r="B4253" s="10">
        <v>4251</v>
      </c>
      <c r="C4253" t="s">
        <v>1735</v>
      </c>
      <c r="E4253" t="s">
        <v>87</v>
      </c>
      <c r="F4253" t="s">
        <v>1736</v>
      </c>
    </row>
    <row r="4254" spans="1:6" x14ac:dyDescent="0.25">
      <c r="B4254" s="10">
        <v>4252</v>
      </c>
      <c r="C4254" t="s">
        <v>1737</v>
      </c>
      <c r="D4254" t="s">
        <v>9677</v>
      </c>
      <c r="E4254" t="s">
        <v>582</v>
      </c>
      <c r="F4254" t="s">
        <v>9678</v>
      </c>
    </row>
    <row r="4255" spans="1:6" x14ac:dyDescent="0.25">
      <c r="B4255" s="10">
        <v>4253</v>
      </c>
      <c r="C4255" t="s">
        <v>1737</v>
      </c>
      <c r="D4255" t="s">
        <v>1102</v>
      </c>
      <c r="E4255" t="s">
        <v>87</v>
      </c>
      <c r="F4255" t="s">
        <v>1738</v>
      </c>
    </row>
    <row r="4256" spans="1:6" x14ac:dyDescent="0.25">
      <c r="B4256" s="10">
        <v>4254</v>
      </c>
      <c r="C4256" t="s">
        <v>12899</v>
      </c>
      <c r="D4256" t="s">
        <v>12900</v>
      </c>
      <c r="E4256" t="s">
        <v>2081</v>
      </c>
      <c r="F4256" t="s">
        <v>12901</v>
      </c>
    </row>
    <row r="4257" spans="1:6" x14ac:dyDescent="0.25">
      <c r="B4257" s="10">
        <v>4255</v>
      </c>
      <c r="C4257" t="s">
        <v>3616</v>
      </c>
      <c r="D4257" t="s">
        <v>3617</v>
      </c>
      <c r="E4257" t="s">
        <v>87</v>
      </c>
      <c r="F4257" t="s">
        <v>3618</v>
      </c>
    </row>
    <row r="4258" spans="1:6" x14ac:dyDescent="0.25">
      <c r="B4258" s="10">
        <v>4256</v>
      </c>
      <c r="C4258" t="s">
        <v>12902</v>
      </c>
      <c r="D4258" t="s">
        <v>12903</v>
      </c>
      <c r="E4258" t="s">
        <v>87</v>
      </c>
      <c r="F4258" t="s">
        <v>12904</v>
      </c>
    </row>
    <row r="4259" spans="1:6" x14ac:dyDescent="0.25">
      <c r="B4259" s="10">
        <v>4257</v>
      </c>
      <c r="C4259" t="s">
        <v>12905</v>
      </c>
      <c r="D4259" t="s">
        <v>12906</v>
      </c>
      <c r="E4259" t="s">
        <v>87</v>
      </c>
      <c r="F4259" t="s">
        <v>12907</v>
      </c>
    </row>
    <row r="4260" spans="1:6" x14ac:dyDescent="0.25">
      <c r="A4260" t="s">
        <v>14698</v>
      </c>
      <c r="B4260" s="10">
        <v>4258</v>
      </c>
      <c r="C4260" t="s">
        <v>1739</v>
      </c>
      <c r="E4260" t="s">
        <v>87</v>
      </c>
      <c r="F4260" t="s">
        <v>1740</v>
      </c>
    </row>
    <row r="4261" spans="1:6" x14ac:dyDescent="0.25">
      <c r="B4261" s="10">
        <v>4259</v>
      </c>
      <c r="C4261" t="s">
        <v>12908</v>
      </c>
      <c r="D4261" t="s">
        <v>12909</v>
      </c>
      <c r="E4261" t="s">
        <v>87</v>
      </c>
      <c r="F4261" t="s">
        <v>12910</v>
      </c>
    </row>
    <row r="4262" spans="1:6" x14ac:dyDescent="0.25">
      <c r="B4262" s="10">
        <v>4260</v>
      </c>
      <c r="C4262" t="s">
        <v>12911</v>
      </c>
      <c r="D4262" t="s">
        <v>12912</v>
      </c>
      <c r="E4262" t="s">
        <v>87</v>
      </c>
      <c r="F4262" t="s">
        <v>12913</v>
      </c>
    </row>
    <row r="4263" spans="1:6" x14ac:dyDescent="0.25">
      <c r="B4263" s="10">
        <v>4261</v>
      </c>
      <c r="C4263" t="s">
        <v>12911</v>
      </c>
      <c r="D4263" t="s">
        <v>12914</v>
      </c>
      <c r="E4263" t="s">
        <v>87</v>
      </c>
      <c r="F4263" t="s">
        <v>12915</v>
      </c>
    </row>
    <row r="4264" spans="1:6" x14ac:dyDescent="0.25">
      <c r="B4264" s="10">
        <v>4262</v>
      </c>
      <c r="C4264" t="s">
        <v>3619</v>
      </c>
      <c r="D4264" t="s">
        <v>3620</v>
      </c>
      <c r="E4264" t="s">
        <v>87</v>
      </c>
      <c r="F4264" t="s">
        <v>3621</v>
      </c>
    </row>
    <row r="4265" spans="1:6" x14ac:dyDescent="0.25">
      <c r="B4265" s="10">
        <v>4263</v>
      </c>
      <c r="C4265" t="s">
        <v>1741</v>
      </c>
      <c r="D4265" t="s">
        <v>1742</v>
      </c>
      <c r="E4265" t="s">
        <v>91</v>
      </c>
      <c r="F4265" t="s">
        <v>12916</v>
      </c>
    </row>
    <row r="4266" spans="1:6" x14ac:dyDescent="0.25">
      <c r="B4266" s="10">
        <v>4264</v>
      </c>
      <c r="C4266" t="s">
        <v>12917</v>
      </c>
      <c r="D4266" t="s">
        <v>12918</v>
      </c>
      <c r="E4266" t="s">
        <v>273</v>
      </c>
      <c r="F4266" t="s">
        <v>12919</v>
      </c>
    </row>
    <row r="4267" spans="1:6" x14ac:dyDescent="0.25">
      <c r="B4267" s="10">
        <v>4265</v>
      </c>
      <c r="C4267" t="s">
        <v>12920</v>
      </c>
      <c r="D4267" t="s">
        <v>12921</v>
      </c>
      <c r="E4267" t="s">
        <v>273</v>
      </c>
      <c r="F4267" t="s">
        <v>12922</v>
      </c>
    </row>
    <row r="4268" spans="1:6" x14ac:dyDescent="0.25">
      <c r="B4268" s="10">
        <v>4266</v>
      </c>
      <c r="C4268" t="s">
        <v>12923</v>
      </c>
      <c r="D4268" t="s">
        <v>12924</v>
      </c>
      <c r="E4268" t="s">
        <v>4586</v>
      </c>
      <c r="F4268" t="s">
        <v>12925</v>
      </c>
    </row>
    <row r="4269" spans="1:6" x14ac:dyDescent="0.25">
      <c r="B4269" s="10">
        <v>4267</v>
      </c>
      <c r="C4269" t="s">
        <v>12926</v>
      </c>
      <c r="E4269" t="s">
        <v>87</v>
      </c>
      <c r="F4269" t="s">
        <v>12927</v>
      </c>
    </row>
    <row r="4270" spans="1:6" x14ac:dyDescent="0.25">
      <c r="B4270" s="10">
        <v>4268</v>
      </c>
      <c r="C4270" t="s">
        <v>1744</v>
      </c>
      <c r="E4270" t="s">
        <v>87</v>
      </c>
      <c r="F4270" t="s">
        <v>12928</v>
      </c>
    </row>
    <row r="4271" spans="1:6" x14ac:dyDescent="0.25">
      <c r="B4271" s="10">
        <v>4269</v>
      </c>
      <c r="C4271" t="s">
        <v>1746</v>
      </c>
      <c r="D4271" t="s">
        <v>1747</v>
      </c>
      <c r="E4271" t="s">
        <v>91</v>
      </c>
      <c r="F4271" t="s">
        <v>1748</v>
      </c>
    </row>
    <row r="4272" spans="1:6" x14ac:dyDescent="0.25">
      <c r="B4272" s="10">
        <v>4270</v>
      </c>
      <c r="C4272" t="s">
        <v>12929</v>
      </c>
      <c r="D4272" t="s">
        <v>12930</v>
      </c>
      <c r="E4272" t="s">
        <v>273</v>
      </c>
      <c r="F4272" t="s">
        <v>12931</v>
      </c>
    </row>
    <row r="4273" spans="1:6" x14ac:dyDescent="0.25">
      <c r="A4273" t="s">
        <v>14698</v>
      </c>
      <c r="B4273" s="10">
        <v>4271</v>
      </c>
      <c r="C4273" t="s">
        <v>1749</v>
      </c>
      <c r="E4273" t="s">
        <v>5825</v>
      </c>
      <c r="F4273" t="s">
        <v>12932</v>
      </c>
    </row>
    <row r="4274" spans="1:6" x14ac:dyDescent="0.25">
      <c r="B4274" s="10">
        <v>4272</v>
      </c>
      <c r="C4274" t="s">
        <v>12933</v>
      </c>
      <c r="D4274" t="s">
        <v>12934</v>
      </c>
      <c r="E4274" t="s">
        <v>87</v>
      </c>
      <c r="F4274" t="s">
        <v>12935</v>
      </c>
    </row>
    <row r="4275" spans="1:6" x14ac:dyDescent="0.25">
      <c r="B4275" s="10">
        <v>4273</v>
      </c>
      <c r="C4275" t="s">
        <v>12936</v>
      </c>
      <c r="D4275" t="s">
        <v>12937</v>
      </c>
      <c r="E4275" t="s">
        <v>87</v>
      </c>
      <c r="F4275" t="s">
        <v>12938</v>
      </c>
    </row>
    <row r="4276" spans="1:6" x14ac:dyDescent="0.25">
      <c r="A4276" t="s">
        <v>14698</v>
      </c>
      <c r="B4276" s="10">
        <v>4274</v>
      </c>
      <c r="C4276" t="s">
        <v>1751</v>
      </c>
      <c r="E4276" t="s">
        <v>87</v>
      </c>
      <c r="F4276" t="s">
        <v>1752</v>
      </c>
    </row>
    <row r="4277" spans="1:6" x14ac:dyDescent="0.25">
      <c r="B4277" s="10">
        <v>4275</v>
      </c>
      <c r="C4277" t="s">
        <v>3622</v>
      </c>
      <c r="D4277" t="s">
        <v>12939</v>
      </c>
      <c r="E4277" t="s">
        <v>582</v>
      </c>
      <c r="F4277" t="s">
        <v>12940</v>
      </c>
    </row>
    <row r="4278" spans="1:6" x14ac:dyDescent="0.25">
      <c r="B4278" s="10">
        <v>4276</v>
      </c>
      <c r="C4278" t="s">
        <v>12941</v>
      </c>
      <c r="D4278" t="s">
        <v>12942</v>
      </c>
      <c r="E4278" t="s">
        <v>87</v>
      </c>
      <c r="F4278" t="s">
        <v>12943</v>
      </c>
    </row>
    <row r="4279" spans="1:6" x14ac:dyDescent="0.25">
      <c r="B4279" s="10">
        <v>4277</v>
      </c>
      <c r="C4279" t="s">
        <v>12944</v>
      </c>
      <c r="E4279" t="s">
        <v>3944</v>
      </c>
      <c r="F4279" t="s">
        <v>10998</v>
      </c>
    </row>
    <row r="4280" spans="1:6" x14ac:dyDescent="0.25">
      <c r="B4280" s="10">
        <v>4278</v>
      </c>
      <c r="C4280" t="s">
        <v>12945</v>
      </c>
      <c r="D4280" t="s">
        <v>12946</v>
      </c>
      <c r="E4280" t="s">
        <v>87</v>
      </c>
      <c r="F4280" t="s">
        <v>12947</v>
      </c>
    </row>
    <row r="4281" spans="1:6" x14ac:dyDescent="0.25">
      <c r="B4281" s="10">
        <v>4279</v>
      </c>
      <c r="C4281" t="s">
        <v>3624</v>
      </c>
      <c r="E4281" t="s">
        <v>117</v>
      </c>
      <c r="F4281" t="s">
        <v>3625</v>
      </c>
    </row>
    <row r="4282" spans="1:6" x14ac:dyDescent="0.25">
      <c r="B4282" s="10">
        <v>4280</v>
      </c>
      <c r="C4282" t="s">
        <v>12948</v>
      </c>
      <c r="D4282" t="s">
        <v>12949</v>
      </c>
      <c r="E4282" t="s">
        <v>2081</v>
      </c>
      <c r="F4282" t="s">
        <v>12950</v>
      </c>
    </row>
    <row r="4283" spans="1:6" x14ac:dyDescent="0.25">
      <c r="B4283" s="10">
        <v>4281</v>
      </c>
      <c r="C4283" t="s">
        <v>12951</v>
      </c>
      <c r="D4283" t="s">
        <v>12952</v>
      </c>
      <c r="E4283" t="s">
        <v>87</v>
      </c>
      <c r="F4283" t="s">
        <v>12953</v>
      </c>
    </row>
    <row r="4284" spans="1:6" x14ac:dyDescent="0.25">
      <c r="B4284" s="10">
        <v>4282</v>
      </c>
      <c r="C4284" t="s">
        <v>12954</v>
      </c>
      <c r="D4284" t="s">
        <v>12955</v>
      </c>
      <c r="E4284" t="s">
        <v>87</v>
      </c>
      <c r="F4284" t="s">
        <v>12956</v>
      </c>
    </row>
    <row r="4285" spans="1:6" x14ac:dyDescent="0.25">
      <c r="B4285" s="10">
        <v>4283</v>
      </c>
      <c r="C4285" t="s">
        <v>12957</v>
      </c>
      <c r="D4285" t="s">
        <v>12955</v>
      </c>
      <c r="E4285" t="s">
        <v>87</v>
      </c>
      <c r="F4285" t="s">
        <v>12956</v>
      </c>
    </row>
    <row r="4286" spans="1:6" x14ac:dyDescent="0.25">
      <c r="B4286" s="10">
        <v>4284</v>
      </c>
      <c r="C4286" t="s">
        <v>12958</v>
      </c>
      <c r="E4286" t="s">
        <v>716</v>
      </c>
      <c r="F4286" t="s">
        <v>12959</v>
      </c>
    </row>
    <row r="4287" spans="1:6" x14ac:dyDescent="0.25">
      <c r="B4287" s="10">
        <v>4285</v>
      </c>
      <c r="C4287" t="s">
        <v>12960</v>
      </c>
      <c r="D4287" t="s">
        <v>12961</v>
      </c>
      <c r="E4287" t="s">
        <v>4095</v>
      </c>
      <c r="F4287" t="s">
        <v>12962</v>
      </c>
    </row>
    <row r="4288" spans="1:6" x14ac:dyDescent="0.25">
      <c r="B4288" s="10">
        <v>4286</v>
      </c>
      <c r="C4288" t="s">
        <v>3626</v>
      </c>
      <c r="D4288" t="s">
        <v>12963</v>
      </c>
      <c r="E4288" t="s">
        <v>3967</v>
      </c>
      <c r="F4288" t="s">
        <v>12964</v>
      </c>
    </row>
    <row r="4289" spans="2:6" x14ac:dyDescent="0.25">
      <c r="B4289" s="10">
        <v>4287</v>
      </c>
      <c r="C4289" t="s">
        <v>12965</v>
      </c>
      <c r="D4289" t="s">
        <v>12966</v>
      </c>
      <c r="E4289" t="s">
        <v>87</v>
      </c>
      <c r="F4289" t="s">
        <v>12967</v>
      </c>
    </row>
    <row r="4290" spans="2:6" x14ac:dyDescent="0.25">
      <c r="B4290" s="10">
        <v>4288</v>
      </c>
      <c r="C4290" t="s">
        <v>12965</v>
      </c>
      <c r="D4290" t="s">
        <v>12968</v>
      </c>
      <c r="E4290" t="s">
        <v>87</v>
      </c>
      <c r="F4290" t="s">
        <v>12969</v>
      </c>
    </row>
    <row r="4291" spans="2:6" x14ac:dyDescent="0.25">
      <c r="B4291" s="10">
        <v>4289</v>
      </c>
      <c r="C4291" t="s">
        <v>12970</v>
      </c>
      <c r="D4291" t="s">
        <v>12971</v>
      </c>
      <c r="E4291" t="s">
        <v>3927</v>
      </c>
      <c r="F4291" t="s">
        <v>12972</v>
      </c>
    </row>
    <row r="4292" spans="2:6" x14ac:dyDescent="0.25">
      <c r="B4292" s="10">
        <v>4290</v>
      </c>
      <c r="C4292" t="s">
        <v>12970</v>
      </c>
      <c r="D4292" t="s">
        <v>12973</v>
      </c>
      <c r="E4292" t="s">
        <v>3927</v>
      </c>
      <c r="F4292" t="s">
        <v>12974</v>
      </c>
    </row>
    <row r="4293" spans="2:6" x14ac:dyDescent="0.25">
      <c r="B4293" s="10">
        <v>4291</v>
      </c>
      <c r="C4293" t="s">
        <v>12975</v>
      </c>
      <c r="E4293" t="s">
        <v>681</v>
      </c>
      <c r="F4293" t="s">
        <v>12976</v>
      </c>
    </row>
    <row r="4294" spans="2:6" x14ac:dyDescent="0.25">
      <c r="B4294" s="10">
        <v>4292</v>
      </c>
      <c r="C4294" t="s">
        <v>1753</v>
      </c>
      <c r="D4294" t="s">
        <v>1754</v>
      </c>
      <c r="E4294" t="s">
        <v>12977</v>
      </c>
      <c r="F4294" t="s">
        <v>12978</v>
      </c>
    </row>
    <row r="4295" spans="2:6" x14ac:dyDescent="0.25">
      <c r="B4295" s="10">
        <v>4293</v>
      </c>
      <c r="C4295" t="s">
        <v>12979</v>
      </c>
      <c r="D4295" t="s">
        <v>12980</v>
      </c>
    </row>
    <row r="4296" spans="2:6" x14ac:dyDescent="0.25">
      <c r="B4296" s="10">
        <v>4294</v>
      </c>
      <c r="C4296" t="s">
        <v>12981</v>
      </c>
      <c r="D4296" t="s">
        <v>12982</v>
      </c>
      <c r="F4296" t="s">
        <v>12983</v>
      </c>
    </row>
    <row r="4297" spans="2:6" x14ac:dyDescent="0.25">
      <c r="B4297" s="10">
        <v>4295</v>
      </c>
      <c r="C4297" t="s">
        <v>12984</v>
      </c>
      <c r="D4297" t="s">
        <v>12985</v>
      </c>
      <c r="E4297" t="s">
        <v>87</v>
      </c>
      <c r="F4297" t="s">
        <v>12986</v>
      </c>
    </row>
    <row r="4298" spans="2:6" x14ac:dyDescent="0.25">
      <c r="B4298" s="10">
        <v>4296</v>
      </c>
      <c r="C4298" t="s">
        <v>12987</v>
      </c>
      <c r="D4298" t="s">
        <v>12988</v>
      </c>
      <c r="E4298" t="s">
        <v>87</v>
      </c>
      <c r="F4298" t="s">
        <v>12989</v>
      </c>
    </row>
    <row r="4299" spans="2:6" x14ac:dyDescent="0.25">
      <c r="B4299" s="10">
        <v>4297</v>
      </c>
      <c r="C4299" t="s">
        <v>12990</v>
      </c>
      <c r="D4299" t="s">
        <v>12991</v>
      </c>
      <c r="E4299" t="s">
        <v>2081</v>
      </c>
      <c r="F4299" t="s">
        <v>12992</v>
      </c>
    </row>
    <row r="4300" spans="2:6" x14ac:dyDescent="0.25">
      <c r="B4300" s="10">
        <v>4298</v>
      </c>
      <c r="C4300" t="s">
        <v>1762</v>
      </c>
      <c r="D4300" t="s">
        <v>12991</v>
      </c>
      <c r="E4300" t="s">
        <v>2081</v>
      </c>
      <c r="F4300" t="s">
        <v>12992</v>
      </c>
    </row>
    <row r="4301" spans="2:6" x14ac:dyDescent="0.25">
      <c r="B4301" s="10">
        <v>4299</v>
      </c>
      <c r="C4301" t="s">
        <v>12993</v>
      </c>
      <c r="D4301" t="s">
        <v>12994</v>
      </c>
      <c r="E4301" t="s">
        <v>87</v>
      </c>
      <c r="F4301" t="s">
        <v>12995</v>
      </c>
    </row>
    <row r="4302" spans="2:6" x14ac:dyDescent="0.25">
      <c r="B4302" s="10">
        <v>4300</v>
      </c>
      <c r="C4302" t="s">
        <v>12996</v>
      </c>
      <c r="F4302" t="s">
        <v>12997</v>
      </c>
    </row>
    <row r="4303" spans="2:6" x14ac:dyDescent="0.25">
      <c r="B4303" s="10">
        <v>4301</v>
      </c>
      <c r="C4303" t="s">
        <v>12998</v>
      </c>
      <c r="D4303" t="s">
        <v>12999</v>
      </c>
      <c r="E4303" t="s">
        <v>87</v>
      </c>
      <c r="F4303" t="s">
        <v>13000</v>
      </c>
    </row>
    <row r="4304" spans="2:6" x14ac:dyDescent="0.25">
      <c r="B4304" s="10">
        <v>4302</v>
      </c>
      <c r="C4304" t="s">
        <v>13001</v>
      </c>
      <c r="D4304" t="s">
        <v>13002</v>
      </c>
      <c r="E4304" t="s">
        <v>87</v>
      </c>
      <c r="F4304" t="s">
        <v>13003</v>
      </c>
    </row>
    <row r="4305" spans="1:6" x14ac:dyDescent="0.25">
      <c r="B4305" s="10">
        <v>4303</v>
      </c>
      <c r="C4305" t="s">
        <v>3628</v>
      </c>
      <c r="D4305" t="s">
        <v>3629</v>
      </c>
      <c r="E4305" t="s">
        <v>273</v>
      </c>
      <c r="F4305" t="s">
        <v>13004</v>
      </c>
    </row>
    <row r="4306" spans="1:6" x14ac:dyDescent="0.25">
      <c r="B4306" s="10">
        <v>4304</v>
      </c>
      <c r="C4306" t="s">
        <v>13005</v>
      </c>
      <c r="E4306" t="s">
        <v>4713</v>
      </c>
      <c r="F4306" t="s">
        <v>13006</v>
      </c>
    </row>
    <row r="4307" spans="1:6" x14ac:dyDescent="0.25">
      <c r="B4307" s="10">
        <v>4305</v>
      </c>
      <c r="C4307" t="s">
        <v>13007</v>
      </c>
      <c r="D4307" t="s">
        <v>13008</v>
      </c>
      <c r="E4307" t="s">
        <v>13009</v>
      </c>
      <c r="F4307" t="s">
        <v>13010</v>
      </c>
    </row>
    <row r="4308" spans="1:6" x14ac:dyDescent="0.25">
      <c r="B4308" s="10">
        <v>4306</v>
      </c>
      <c r="C4308" t="s">
        <v>13011</v>
      </c>
      <c r="D4308" t="s">
        <v>2063</v>
      </c>
      <c r="E4308" t="s">
        <v>87</v>
      </c>
      <c r="F4308" t="s">
        <v>13012</v>
      </c>
    </row>
    <row r="4309" spans="1:6" x14ac:dyDescent="0.25">
      <c r="B4309" s="10">
        <v>4307</v>
      </c>
      <c r="C4309" t="s">
        <v>13013</v>
      </c>
      <c r="E4309" t="s">
        <v>13014</v>
      </c>
      <c r="F4309" t="s">
        <v>13015</v>
      </c>
    </row>
    <row r="4310" spans="1:6" x14ac:dyDescent="0.25">
      <c r="A4310" t="s">
        <v>14698</v>
      </c>
      <c r="B4310" s="10">
        <v>4308</v>
      </c>
      <c r="C4310" t="s">
        <v>13016</v>
      </c>
      <c r="E4310" t="s">
        <v>87</v>
      </c>
      <c r="F4310" t="s">
        <v>13017</v>
      </c>
    </row>
    <row r="4311" spans="1:6" x14ac:dyDescent="0.25">
      <c r="B4311" s="10">
        <v>4309</v>
      </c>
      <c r="C4311" t="s">
        <v>13018</v>
      </c>
      <c r="E4311" t="s">
        <v>13019</v>
      </c>
      <c r="F4311" t="s">
        <v>13020</v>
      </c>
    </row>
    <row r="4312" spans="1:6" x14ac:dyDescent="0.25">
      <c r="B4312" s="10">
        <v>4310</v>
      </c>
      <c r="C4312" t="s">
        <v>13021</v>
      </c>
      <c r="D4312" t="s">
        <v>13022</v>
      </c>
      <c r="F4312" t="s">
        <v>13023</v>
      </c>
    </row>
    <row r="4313" spans="1:6" x14ac:dyDescent="0.25">
      <c r="A4313" t="s">
        <v>14698</v>
      </c>
      <c r="B4313" s="10">
        <v>4311</v>
      </c>
      <c r="C4313" t="s">
        <v>13024</v>
      </c>
      <c r="E4313" t="s">
        <v>87</v>
      </c>
      <c r="F4313" t="s">
        <v>13025</v>
      </c>
    </row>
    <row r="4314" spans="1:6" x14ac:dyDescent="0.25">
      <c r="B4314" s="10">
        <v>4312</v>
      </c>
      <c r="C4314" t="s">
        <v>13026</v>
      </c>
      <c r="D4314" t="s">
        <v>13027</v>
      </c>
      <c r="E4314" t="s">
        <v>87</v>
      </c>
      <c r="F4314" t="s">
        <v>13028</v>
      </c>
    </row>
    <row r="4315" spans="1:6" x14ac:dyDescent="0.25">
      <c r="B4315" s="10">
        <v>4313</v>
      </c>
      <c r="C4315" t="s">
        <v>13029</v>
      </c>
      <c r="D4315" t="s">
        <v>13030</v>
      </c>
      <c r="E4315" t="s">
        <v>87</v>
      </c>
      <c r="F4315" t="s">
        <v>13031</v>
      </c>
    </row>
    <row r="4316" spans="1:6" x14ac:dyDescent="0.25">
      <c r="B4316" s="10">
        <v>4314</v>
      </c>
      <c r="C4316" t="s">
        <v>13032</v>
      </c>
      <c r="D4316" t="s">
        <v>13033</v>
      </c>
      <c r="E4316" t="s">
        <v>117</v>
      </c>
      <c r="F4316" t="s">
        <v>13034</v>
      </c>
    </row>
    <row r="4317" spans="1:6" x14ac:dyDescent="0.25">
      <c r="A4317" t="s">
        <v>14698</v>
      </c>
      <c r="B4317" s="10">
        <v>4315</v>
      </c>
      <c r="C4317" t="s">
        <v>13035</v>
      </c>
      <c r="E4317" t="s">
        <v>87</v>
      </c>
      <c r="F4317" t="s">
        <v>13036</v>
      </c>
    </row>
    <row r="4318" spans="1:6" x14ac:dyDescent="0.25">
      <c r="B4318" s="10">
        <v>4316</v>
      </c>
      <c r="C4318" t="s">
        <v>3631</v>
      </c>
      <c r="D4318" t="s">
        <v>3632</v>
      </c>
      <c r="E4318" t="s">
        <v>3927</v>
      </c>
      <c r="F4318" t="s">
        <v>3633</v>
      </c>
    </row>
    <row r="4319" spans="1:6" x14ac:dyDescent="0.25">
      <c r="B4319" s="10">
        <v>4317</v>
      </c>
      <c r="C4319" t="s">
        <v>1784</v>
      </c>
      <c r="D4319" t="s">
        <v>1785</v>
      </c>
      <c r="E4319" t="s">
        <v>1786</v>
      </c>
      <c r="F4319" t="s">
        <v>13037</v>
      </c>
    </row>
    <row r="4320" spans="1:6" x14ac:dyDescent="0.25">
      <c r="B4320" s="10">
        <v>4318</v>
      </c>
      <c r="C4320" t="s">
        <v>13038</v>
      </c>
      <c r="D4320" t="s">
        <v>9373</v>
      </c>
    </row>
    <row r="4321" spans="2:6" x14ac:dyDescent="0.25">
      <c r="B4321" s="10">
        <v>4319</v>
      </c>
      <c r="C4321" t="s">
        <v>13039</v>
      </c>
      <c r="D4321" t="s">
        <v>13040</v>
      </c>
      <c r="E4321" t="s">
        <v>3967</v>
      </c>
      <c r="F4321" t="s">
        <v>13041</v>
      </c>
    </row>
    <row r="4322" spans="2:6" x14ac:dyDescent="0.25">
      <c r="B4322" s="10">
        <v>4320</v>
      </c>
      <c r="C4322" t="s">
        <v>1791</v>
      </c>
      <c r="D4322" t="s">
        <v>1792</v>
      </c>
    </row>
    <row r="4323" spans="2:6" x14ac:dyDescent="0.25">
      <c r="B4323" s="10">
        <v>4321</v>
      </c>
      <c r="C4323" t="s">
        <v>13042</v>
      </c>
      <c r="D4323" t="s">
        <v>13043</v>
      </c>
      <c r="E4323" t="s">
        <v>3944</v>
      </c>
      <c r="F4323" t="s">
        <v>13044</v>
      </c>
    </row>
    <row r="4324" spans="2:6" x14ac:dyDescent="0.25">
      <c r="B4324" s="10">
        <v>4322</v>
      </c>
      <c r="C4324" t="s">
        <v>13042</v>
      </c>
      <c r="D4324" t="s">
        <v>13045</v>
      </c>
      <c r="E4324" t="s">
        <v>3944</v>
      </c>
      <c r="F4324" t="s">
        <v>13046</v>
      </c>
    </row>
    <row r="4325" spans="2:6" x14ac:dyDescent="0.25">
      <c r="B4325" s="10">
        <v>4323</v>
      </c>
      <c r="C4325" t="s">
        <v>13042</v>
      </c>
      <c r="D4325" t="s">
        <v>13047</v>
      </c>
      <c r="E4325" t="s">
        <v>3944</v>
      </c>
      <c r="F4325" t="s">
        <v>13048</v>
      </c>
    </row>
    <row r="4326" spans="2:6" x14ac:dyDescent="0.25">
      <c r="B4326" s="10">
        <v>4324</v>
      </c>
      <c r="C4326" t="s">
        <v>13042</v>
      </c>
      <c r="D4326" t="s">
        <v>13049</v>
      </c>
      <c r="F4326" t="s">
        <v>13050</v>
      </c>
    </row>
    <row r="4327" spans="2:6" x14ac:dyDescent="0.25">
      <c r="B4327" s="10">
        <v>4325</v>
      </c>
      <c r="C4327" t="s">
        <v>13051</v>
      </c>
      <c r="D4327" t="s">
        <v>13052</v>
      </c>
      <c r="E4327" t="s">
        <v>333</v>
      </c>
      <c r="F4327" t="s">
        <v>13053</v>
      </c>
    </row>
    <row r="4328" spans="2:6" x14ac:dyDescent="0.25">
      <c r="B4328" s="10">
        <v>4326</v>
      </c>
      <c r="C4328" t="s">
        <v>13054</v>
      </c>
      <c r="D4328" t="s">
        <v>13055</v>
      </c>
      <c r="E4328" t="s">
        <v>87</v>
      </c>
      <c r="F4328" t="s">
        <v>13056</v>
      </c>
    </row>
    <row r="4329" spans="2:6" x14ac:dyDescent="0.25">
      <c r="B4329" s="10">
        <v>4327</v>
      </c>
      <c r="C4329" t="s">
        <v>3634</v>
      </c>
      <c r="D4329" t="s">
        <v>3635</v>
      </c>
      <c r="E4329" t="s">
        <v>3967</v>
      </c>
      <c r="F4329" t="s">
        <v>3636</v>
      </c>
    </row>
    <row r="4330" spans="2:6" x14ac:dyDescent="0.25">
      <c r="B4330" s="10">
        <v>4328</v>
      </c>
      <c r="C4330" t="s">
        <v>13057</v>
      </c>
      <c r="D4330" t="s">
        <v>13058</v>
      </c>
      <c r="E4330" t="s">
        <v>3967</v>
      </c>
      <c r="F4330" t="s">
        <v>13059</v>
      </c>
    </row>
    <row r="4331" spans="2:6" x14ac:dyDescent="0.25">
      <c r="B4331" s="10">
        <v>4329</v>
      </c>
      <c r="C4331" t="s">
        <v>13060</v>
      </c>
      <c r="D4331" t="s">
        <v>13061</v>
      </c>
      <c r="E4331" t="s">
        <v>87</v>
      </c>
      <c r="F4331" t="s">
        <v>13062</v>
      </c>
    </row>
    <row r="4332" spans="2:6" x14ac:dyDescent="0.25">
      <c r="B4332" s="10">
        <v>4330</v>
      </c>
      <c r="C4332" t="s">
        <v>13063</v>
      </c>
      <c r="E4332" t="s">
        <v>226</v>
      </c>
      <c r="F4332" t="s">
        <v>13064</v>
      </c>
    </row>
    <row r="4333" spans="2:6" x14ac:dyDescent="0.25">
      <c r="B4333" s="10">
        <v>4331</v>
      </c>
      <c r="C4333" t="s">
        <v>13065</v>
      </c>
      <c r="E4333" t="s">
        <v>716</v>
      </c>
      <c r="F4333" t="s">
        <v>13066</v>
      </c>
    </row>
    <row r="4334" spans="2:6" x14ac:dyDescent="0.25">
      <c r="B4334" s="10">
        <v>4332</v>
      </c>
      <c r="C4334" t="s">
        <v>13067</v>
      </c>
      <c r="D4334" t="s">
        <v>13068</v>
      </c>
      <c r="E4334" t="s">
        <v>273</v>
      </c>
      <c r="F4334" t="s">
        <v>13069</v>
      </c>
    </row>
    <row r="4335" spans="2:6" x14ac:dyDescent="0.25">
      <c r="B4335" s="10">
        <v>4333</v>
      </c>
      <c r="C4335" t="s">
        <v>13070</v>
      </c>
      <c r="E4335" t="s">
        <v>716</v>
      </c>
      <c r="F4335" t="s">
        <v>13071</v>
      </c>
    </row>
    <row r="4336" spans="2:6" x14ac:dyDescent="0.25">
      <c r="B4336" s="10">
        <v>4334</v>
      </c>
      <c r="C4336" t="s">
        <v>13072</v>
      </c>
      <c r="D4336" t="s">
        <v>13073</v>
      </c>
      <c r="E4336" t="s">
        <v>4046</v>
      </c>
      <c r="F4336" t="s">
        <v>13074</v>
      </c>
    </row>
    <row r="4337" spans="1:6" x14ac:dyDescent="0.25">
      <c r="B4337" s="10">
        <v>4335</v>
      </c>
      <c r="C4337" t="s">
        <v>13072</v>
      </c>
      <c r="D4337" t="s">
        <v>13075</v>
      </c>
      <c r="E4337" t="s">
        <v>4046</v>
      </c>
      <c r="F4337" t="s">
        <v>13074</v>
      </c>
    </row>
    <row r="4338" spans="1:6" x14ac:dyDescent="0.25">
      <c r="B4338" s="10">
        <v>4336</v>
      </c>
      <c r="C4338" t="s">
        <v>3637</v>
      </c>
      <c r="D4338" t="s">
        <v>13076</v>
      </c>
      <c r="E4338" t="s">
        <v>2081</v>
      </c>
      <c r="F4338" t="s">
        <v>13077</v>
      </c>
    </row>
    <row r="4339" spans="1:6" x14ac:dyDescent="0.25">
      <c r="B4339" s="10">
        <v>4337</v>
      </c>
      <c r="C4339" t="s">
        <v>13078</v>
      </c>
      <c r="D4339" t="s">
        <v>13079</v>
      </c>
      <c r="E4339" t="s">
        <v>4046</v>
      </c>
      <c r="F4339" t="s">
        <v>13080</v>
      </c>
    </row>
    <row r="4340" spans="1:6" x14ac:dyDescent="0.25">
      <c r="B4340" s="10">
        <v>4338</v>
      </c>
      <c r="C4340" t="s">
        <v>13078</v>
      </c>
      <c r="D4340" t="s">
        <v>13081</v>
      </c>
      <c r="E4340" t="s">
        <v>4046</v>
      </c>
      <c r="F4340" t="s">
        <v>13080</v>
      </c>
    </row>
    <row r="4341" spans="1:6" x14ac:dyDescent="0.25">
      <c r="B4341" s="10">
        <v>4339</v>
      </c>
      <c r="C4341" t="s">
        <v>13082</v>
      </c>
      <c r="D4341" t="s">
        <v>13083</v>
      </c>
      <c r="E4341" t="s">
        <v>13084</v>
      </c>
      <c r="F4341" t="s">
        <v>13085</v>
      </c>
    </row>
    <row r="4342" spans="1:6" x14ac:dyDescent="0.25">
      <c r="B4342" s="10">
        <v>4340</v>
      </c>
      <c r="C4342" t="s">
        <v>3638</v>
      </c>
      <c r="D4342" t="s">
        <v>13086</v>
      </c>
      <c r="E4342" t="s">
        <v>716</v>
      </c>
      <c r="F4342" t="s">
        <v>13087</v>
      </c>
    </row>
    <row r="4343" spans="1:6" x14ac:dyDescent="0.25">
      <c r="B4343" s="10">
        <v>4341</v>
      </c>
      <c r="C4343" t="s">
        <v>1794</v>
      </c>
      <c r="E4343" t="s">
        <v>91</v>
      </c>
      <c r="F4343" t="s">
        <v>13088</v>
      </c>
    </row>
    <row r="4344" spans="1:6" x14ac:dyDescent="0.25">
      <c r="A4344" t="s">
        <v>14698</v>
      </c>
      <c r="B4344" s="10">
        <v>4342</v>
      </c>
      <c r="C4344" t="s">
        <v>13089</v>
      </c>
      <c r="E4344" t="s">
        <v>87</v>
      </c>
      <c r="F4344" t="s">
        <v>13090</v>
      </c>
    </row>
    <row r="4345" spans="1:6" x14ac:dyDescent="0.25">
      <c r="B4345" s="10">
        <v>4343</v>
      </c>
      <c r="C4345" t="s">
        <v>13091</v>
      </c>
      <c r="D4345" t="s">
        <v>13092</v>
      </c>
      <c r="E4345" t="s">
        <v>91</v>
      </c>
      <c r="F4345" t="s">
        <v>13093</v>
      </c>
    </row>
    <row r="4346" spans="1:6" x14ac:dyDescent="0.25">
      <c r="A4346" t="s">
        <v>14698</v>
      </c>
      <c r="B4346" s="10">
        <v>4344</v>
      </c>
      <c r="C4346" t="s">
        <v>13094</v>
      </c>
      <c r="E4346" t="s">
        <v>87</v>
      </c>
      <c r="F4346" t="s">
        <v>13095</v>
      </c>
    </row>
    <row r="4347" spans="1:6" x14ac:dyDescent="0.25">
      <c r="B4347" s="10">
        <v>4345</v>
      </c>
      <c r="C4347" t="s">
        <v>13096</v>
      </c>
      <c r="E4347" t="s">
        <v>716</v>
      </c>
      <c r="F4347" t="s">
        <v>13097</v>
      </c>
    </row>
    <row r="4348" spans="1:6" x14ac:dyDescent="0.25">
      <c r="B4348" s="10">
        <v>4346</v>
      </c>
      <c r="C4348" t="s">
        <v>13098</v>
      </c>
      <c r="D4348" t="s">
        <v>13099</v>
      </c>
      <c r="E4348" t="s">
        <v>3967</v>
      </c>
      <c r="F4348" t="s">
        <v>13100</v>
      </c>
    </row>
    <row r="4349" spans="1:6" x14ac:dyDescent="0.25">
      <c r="B4349" s="10">
        <v>4347</v>
      </c>
      <c r="C4349" t="s">
        <v>13098</v>
      </c>
      <c r="D4349" t="s">
        <v>13101</v>
      </c>
      <c r="E4349" t="s">
        <v>5487</v>
      </c>
      <c r="F4349" t="s">
        <v>13102</v>
      </c>
    </row>
    <row r="4350" spans="1:6" x14ac:dyDescent="0.25">
      <c r="B4350" s="10">
        <v>4348</v>
      </c>
      <c r="C4350" t="s">
        <v>1796</v>
      </c>
      <c r="D4350" t="s">
        <v>13103</v>
      </c>
      <c r="E4350" t="s">
        <v>1797</v>
      </c>
      <c r="F4350" t="s">
        <v>1798</v>
      </c>
    </row>
    <row r="4351" spans="1:6" x14ac:dyDescent="0.25">
      <c r="B4351" s="10">
        <v>4349</v>
      </c>
      <c r="C4351" t="s">
        <v>1799</v>
      </c>
      <c r="D4351" t="s">
        <v>13104</v>
      </c>
      <c r="E4351" t="s">
        <v>716</v>
      </c>
      <c r="F4351" t="s">
        <v>13105</v>
      </c>
    </row>
    <row r="4352" spans="1:6" x14ac:dyDescent="0.25">
      <c r="B4352" s="10">
        <v>4350</v>
      </c>
      <c r="C4352" t="s">
        <v>13106</v>
      </c>
      <c r="E4352" t="s">
        <v>3917</v>
      </c>
      <c r="F4352" t="s">
        <v>13107</v>
      </c>
    </row>
    <row r="4353" spans="2:6" x14ac:dyDescent="0.25">
      <c r="B4353" s="10">
        <v>4351</v>
      </c>
      <c r="C4353" t="s">
        <v>3640</v>
      </c>
      <c r="D4353" t="s">
        <v>13108</v>
      </c>
      <c r="E4353" t="s">
        <v>3641</v>
      </c>
      <c r="F4353" t="s">
        <v>3642</v>
      </c>
    </row>
    <row r="4354" spans="2:6" x14ac:dyDescent="0.25">
      <c r="B4354" s="10">
        <v>4352</v>
      </c>
      <c r="C4354" t="s">
        <v>1801</v>
      </c>
      <c r="D4354" t="s">
        <v>1802</v>
      </c>
      <c r="E4354" t="s">
        <v>87</v>
      </c>
      <c r="F4354" t="s">
        <v>13109</v>
      </c>
    </row>
    <row r="4355" spans="2:6" x14ac:dyDescent="0.25">
      <c r="B4355" s="10">
        <v>4353</v>
      </c>
      <c r="C4355" t="s">
        <v>1801</v>
      </c>
      <c r="D4355" t="s">
        <v>13110</v>
      </c>
      <c r="E4355" t="s">
        <v>87</v>
      </c>
      <c r="F4355" t="s">
        <v>13109</v>
      </c>
    </row>
    <row r="4356" spans="2:6" x14ac:dyDescent="0.25">
      <c r="B4356" s="10">
        <v>4354</v>
      </c>
      <c r="C4356" t="s">
        <v>13111</v>
      </c>
      <c r="D4356" t="s">
        <v>13112</v>
      </c>
      <c r="E4356" t="s">
        <v>87</v>
      </c>
      <c r="F4356" t="s">
        <v>13113</v>
      </c>
    </row>
    <row r="4357" spans="2:6" x14ac:dyDescent="0.25">
      <c r="B4357" s="10">
        <v>4355</v>
      </c>
      <c r="C4357" t="s">
        <v>13114</v>
      </c>
      <c r="D4357" t="s">
        <v>13115</v>
      </c>
      <c r="E4357" t="s">
        <v>3967</v>
      </c>
      <c r="F4357" t="s">
        <v>13116</v>
      </c>
    </row>
    <row r="4358" spans="2:6" x14ac:dyDescent="0.25">
      <c r="B4358" s="10">
        <v>4356</v>
      </c>
      <c r="C4358" t="s">
        <v>13117</v>
      </c>
      <c r="D4358" t="s">
        <v>13118</v>
      </c>
      <c r="E4358" t="s">
        <v>87</v>
      </c>
      <c r="F4358" t="s">
        <v>13119</v>
      </c>
    </row>
    <row r="4359" spans="2:6" x14ac:dyDescent="0.25">
      <c r="B4359" s="10">
        <v>4357</v>
      </c>
      <c r="C4359" t="s">
        <v>3643</v>
      </c>
      <c r="D4359" t="s">
        <v>3644</v>
      </c>
      <c r="E4359" t="s">
        <v>3967</v>
      </c>
      <c r="F4359" t="s">
        <v>3645</v>
      </c>
    </row>
    <row r="4360" spans="2:6" x14ac:dyDescent="0.25">
      <c r="B4360" s="10">
        <v>4358</v>
      </c>
      <c r="C4360" t="s">
        <v>13120</v>
      </c>
      <c r="D4360" t="s">
        <v>13121</v>
      </c>
      <c r="E4360" t="s">
        <v>87</v>
      </c>
      <c r="F4360" t="s">
        <v>13122</v>
      </c>
    </row>
    <row r="4361" spans="2:6" x14ac:dyDescent="0.25">
      <c r="B4361" s="10">
        <v>4359</v>
      </c>
      <c r="C4361" t="s">
        <v>1804</v>
      </c>
      <c r="D4361" t="s">
        <v>1805</v>
      </c>
      <c r="E4361" t="s">
        <v>4581</v>
      </c>
      <c r="F4361" t="s">
        <v>1806</v>
      </c>
    </row>
    <row r="4362" spans="2:6" x14ac:dyDescent="0.25">
      <c r="B4362" s="10">
        <v>4360</v>
      </c>
      <c r="C4362" t="s">
        <v>1804</v>
      </c>
      <c r="D4362" t="s">
        <v>13123</v>
      </c>
      <c r="E4362" t="s">
        <v>87</v>
      </c>
      <c r="F4362" t="s">
        <v>13124</v>
      </c>
    </row>
    <row r="4363" spans="2:6" x14ac:dyDescent="0.25">
      <c r="B4363" s="10">
        <v>4361</v>
      </c>
      <c r="C4363" t="s">
        <v>13125</v>
      </c>
      <c r="D4363" t="s">
        <v>13126</v>
      </c>
      <c r="E4363" t="s">
        <v>2081</v>
      </c>
      <c r="F4363" t="s">
        <v>13127</v>
      </c>
    </row>
    <row r="4364" spans="2:6" x14ac:dyDescent="0.25">
      <c r="B4364" s="10">
        <v>4362</v>
      </c>
      <c r="C4364" t="s">
        <v>13128</v>
      </c>
      <c r="D4364" t="s">
        <v>13129</v>
      </c>
      <c r="E4364" t="s">
        <v>2081</v>
      </c>
      <c r="F4364" t="s">
        <v>13130</v>
      </c>
    </row>
    <row r="4365" spans="2:6" x14ac:dyDescent="0.25">
      <c r="B4365" s="10">
        <v>4363</v>
      </c>
      <c r="C4365" t="s">
        <v>13131</v>
      </c>
      <c r="D4365" t="s">
        <v>13132</v>
      </c>
      <c r="E4365" t="s">
        <v>2081</v>
      </c>
      <c r="F4365" t="s">
        <v>13133</v>
      </c>
    </row>
    <row r="4366" spans="2:6" x14ac:dyDescent="0.25">
      <c r="B4366" s="10">
        <v>4364</v>
      </c>
      <c r="C4366" t="s">
        <v>13134</v>
      </c>
      <c r="D4366" t="s">
        <v>13135</v>
      </c>
      <c r="E4366" t="s">
        <v>2081</v>
      </c>
      <c r="F4366" t="s">
        <v>13136</v>
      </c>
    </row>
    <row r="4367" spans="2:6" x14ac:dyDescent="0.25">
      <c r="B4367" s="10">
        <v>4365</v>
      </c>
      <c r="C4367" t="s">
        <v>13137</v>
      </c>
      <c r="D4367" t="s">
        <v>13138</v>
      </c>
      <c r="E4367" t="s">
        <v>87</v>
      </c>
      <c r="F4367" t="s">
        <v>13139</v>
      </c>
    </row>
    <row r="4368" spans="2:6" x14ac:dyDescent="0.25">
      <c r="B4368" s="10">
        <v>4366</v>
      </c>
      <c r="C4368" t="s">
        <v>13140</v>
      </c>
      <c r="D4368" t="s">
        <v>13141</v>
      </c>
      <c r="E4368" t="s">
        <v>2081</v>
      </c>
      <c r="F4368" t="s">
        <v>13142</v>
      </c>
    </row>
    <row r="4369" spans="1:6" x14ac:dyDescent="0.25">
      <c r="B4369" s="10">
        <v>4367</v>
      </c>
      <c r="C4369" t="s">
        <v>1807</v>
      </c>
      <c r="D4369" t="s">
        <v>13143</v>
      </c>
      <c r="E4369" t="s">
        <v>2844</v>
      </c>
      <c r="F4369" t="s">
        <v>13144</v>
      </c>
    </row>
    <row r="4370" spans="1:6" x14ac:dyDescent="0.25">
      <c r="B4370" s="10">
        <v>4368</v>
      </c>
      <c r="C4370" t="s">
        <v>13145</v>
      </c>
      <c r="D4370" t="s">
        <v>13146</v>
      </c>
      <c r="E4370" t="s">
        <v>716</v>
      </c>
      <c r="F4370" t="s">
        <v>13147</v>
      </c>
    </row>
    <row r="4371" spans="1:6" x14ac:dyDescent="0.25">
      <c r="A4371" t="s">
        <v>14698</v>
      </c>
      <c r="B4371" s="10">
        <v>4369</v>
      </c>
      <c r="C4371" t="s">
        <v>1809</v>
      </c>
      <c r="E4371" t="s">
        <v>87</v>
      </c>
      <c r="F4371" t="s">
        <v>1810</v>
      </c>
    </row>
    <row r="4372" spans="1:6" x14ac:dyDescent="0.25">
      <c r="B4372" s="10">
        <v>4370</v>
      </c>
      <c r="C4372" t="s">
        <v>13148</v>
      </c>
      <c r="D4372" t="s">
        <v>13149</v>
      </c>
      <c r="E4372" t="s">
        <v>87</v>
      </c>
      <c r="F4372" t="s">
        <v>13150</v>
      </c>
    </row>
    <row r="4373" spans="1:6" x14ac:dyDescent="0.25">
      <c r="B4373" s="10">
        <v>4371</v>
      </c>
      <c r="C4373" t="s">
        <v>13151</v>
      </c>
      <c r="D4373" t="s">
        <v>13152</v>
      </c>
      <c r="E4373" t="s">
        <v>3927</v>
      </c>
      <c r="F4373" t="s">
        <v>13153</v>
      </c>
    </row>
    <row r="4374" spans="1:6" x14ac:dyDescent="0.25">
      <c r="B4374" s="10">
        <v>4372</v>
      </c>
      <c r="C4374" t="s">
        <v>1811</v>
      </c>
      <c r="D4374" t="s">
        <v>1812</v>
      </c>
      <c r="E4374" t="s">
        <v>87</v>
      </c>
      <c r="F4374" t="s">
        <v>1813</v>
      </c>
    </row>
    <row r="4375" spans="1:6" x14ac:dyDescent="0.25">
      <c r="B4375" s="10">
        <v>4373</v>
      </c>
      <c r="C4375" t="s">
        <v>13154</v>
      </c>
      <c r="D4375" t="s">
        <v>13155</v>
      </c>
      <c r="E4375" t="s">
        <v>87</v>
      </c>
      <c r="F4375" t="s">
        <v>13156</v>
      </c>
    </row>
    <row r="4376" spans="1:6" x14ac:dyDescent="0.25">
      <c r="B4376" s="10">
        <v>4374</v>
      </c>
      <c r="C4376" t="s">
        <v>13157</v>
      </c>
      <c r="D4376" t="s">
        <v>13158</v>
      </c>
      <c r="E4376" t="s">
        <v>3927</v>
      </c>
      <c r="F4376" t="s">
        <v>13159</v>
      </c>
    </row>
    <row r="4377" spans="1:6" x14ac:dyDescent="0.25">
      <c r="B4377" s="10">
        <v>4375</v>
      </c>
      <c r="C4377" t="s">
        <v>13160</v>
      </c>
      <c r="D4377" t="s">
        <v>13161</v>
      </c>
      <c r="E4377" t="s">
        <v>3997</v>
      </c>
      <c r="F4377" t="s">
        <v>13162</v>
      </c>
    </row>
    <row r="4378" spans="1:6" x14ac:dyDescent="0.25">
      <c r="B4378" s="10">
        <v>4376</v>
      </c>
      <c r="C4378" t="s">
        <v>13163</v>
      </c>
      <c r="D4378" t="s">
        <v>13164</v>
      </c>
      <c r="E4378" t="s">
        <v>2242</v>
      </c>
      <c r="F4378" t="s">
        <v>13165</v>
      </c>
    </row>
    <row r="4379" spans="1:6" x14ac:dyDescent="0.25">
      <c r="B4379" s="10">
        <v>4377</v>
      </c>
      <c r="C4379" t="s">
        <v>3646</v>
      </c>
      <c r="D4379" t="s">
        <v>3647</v>
      </c>
      <c r="E4379" t="s">
        <v>3989</v>
      </c>
      <c r="F4379" t="s">
        <v>13166</v>
      </c>
    </row>
    <row r="4380" spans="1:6" x14ac:dyDescent="0.25">
      <c r="B4380" s="10">
        <v>4378</v>
      </c>
      <c r="C4380" t="s">
        <v>13167</v>
      </c>
      <c r="D4380" t="s">
        <v>13168</v>
      </c>
      <c r="E4380" t="s">
        <v>87</v>
      </c>
      <c r="F4380" t="s">
        <v>13169</v>
      </c>
    </row>
    <row r="4381" spans="1:6" x14ac:dyDescent="0.25">
      <c r="B4381" s="10">
        <v>4379</v>
      </c>
      <c r="C4381" t="s">
        <v>13170</v>
      </c>
      <c r="D4381" t="s">
        <v>13171</v>
      </c>
      <c r="E4381" t="s">
        <v>3944</v>
      </c>
      <c r="F4381" t="s">
        <v>13172</v>
      </c>
    </row>
    <row r="4382" spans="1:6" x14ac:dyDescent="0.25">
      <c r="B4382" s="10">
        <v>4380</v>
      </c>
      <c r="C4382" t="s">
        <v>13173</v>
      </c>
      <c r="D4382" t="s">
        <v>13174</v>
      </c>
      <c r="E4382" t="s">
        <v>3967</v>
      </c>
      <c r="F4382" t="s">
        <v>13175</v>
      </c>
    </row>
    <row r="4383" spans="1:6" x14ac:dyDescent="0.25">
      <c r="B4383" s="10">
        <v>4381</v>
      </c>
      <c r="C4383" t="s">
        <v>13176</v>
      </c>
      <c r="E4383" t="s">
        <v>91</v>
      </c>
      <c r="F4383" t="s">
        <v>13177</v>
      </c>
    </row>
    <row r="4384" spans="1:6" x14ac:dyDescent="0.25">
      <c r="B4384" s="10">
        <v>4382</v>
      </c>
      <c r="C4384" t="s">
        <v>13178</v>
      </c>
      <c r="E4384" t="s">
        <v>87</v>
      </c>
      <c r="F4384" t="s">
        <v>13179</v>
      </c>
    </row>
    <row r="4385" spans="1:6" x14ac:dyDescent="0.25">
      <c r="A4385" t="s">
        <v>14698</v>
      </c>
      <c r="B4385" s="10">
        <v>4383</v>
      </c>
      <c r="C4385" t="s">
        <v>13180</v>
      </c>
      <c r="E4385" t="s">
        <v>87</v>
      </c>
      <c r="F4385" t="s">
        <v>13181</v>
      </c>
    </row>
    <row r="4386" spans="1:6" x14ac:dyDescent="0.25">
      <c r="A4386" t="s">
        <v>14698</v>
      </c>
      <c r="B4386" s="10">
        <v>4384</v>
      </c>
      <c r="C4386" t="s">
        <v>13182</v>
      </c>
      <c r="E4386" t="s">
        <v>87</v>
      </c>
      <c r="F4386" t="s">
        <v>13183</v>
      </c>
    </row>
    <row r="4387" spans="1:6" x14ac:dyDescent="0.25">
      <c r="B4387" s="10">
        <v>4385</v>
      </c>
      <c r="C4387" t="s">
        <v>13184</v>
      </c>
      <c r="F4387" t="s">
        <v>13185</v>
      </c>
    </row>
    <row r="4388" spans="1:6" x14ac:dyDescent="0.25">
      <c r="B4388" s="10">
        <v>4386</v>
      </c>
      <c r="C4388" t="s">
        <v>13186</v>
      </c>
      <c r="D4388" t="s">
        <v>13187</v>
      </c>
      <c r="E4388" t="s">
        <v>87</v>
      </c>
      <c r="F4388" t="s">
        <v>13188</v>
      </c>
    </row>
    <row r="4389" spans="1:6" x14ac:dyDescent="0.25">
      <c r="B4389" s="10">
        <v>4387</v>
      </c>
      <c r="C4389" t="s">
        <v>13189</v>
      </c>
      <c r="D4389" t="s">
        <v>13190</v>
      </c>
      <c r="E4389" t="s">
        <v>716</v>
      </c>
      <c r="F4389" t="s">
        <v>13191</v>
      </c>
    </row>
    <row r="4390" spans="1:6" x14ac:dyDescent="0.25">
      <c r="B4390" s="10">
        <v>4388</v>
      </c>
      <c r="C4390" t="s">
        <v>13192</v>
      </c>
      <c r="D4390" t="s">
        <v>13193</v>
      </c>
      <c r="E4390" t="s">
        <v>3927</v>
      </c>
      <c r="F4390" t="s">
        <v>13194</v>
      </c>
    </row>
    <row r="4391" spans="1:6" x14ac:dyDescent="0.25">
      <c r="B4391" s="10">
        <v>4389</v>
      </c>
      <c r="C4391" t="s">
        <v>13195</v>
      </c>
      <c r="D4391" t="s">
        <v>13196</v>
      </c>
      <c r="E4391" t="s">
        <v>3989</v>
      </c>
      <c r="F4391" t="s">
        <v>13197</v>
      </c>
    </row>
    <row r="4392" spans="1:6" x14ac:dyDescent="0.25">
      <c r="A4392" t="s">
        <v>14698</v>
      </c>
      <c r="B4392" s="10">
        <v>4390</v>
      </c>
      <c r="C4392" t="s">
        <v>13198</v>
      </c>
      <c r="E4392" t="s">
        <v>87</v>
      </c>
      <c r="F4392" t="s">
        <v>13199</v>
      </c>
    </row>
    <row r="4393" spans="1:6" x14ac:dyDescent="0.25">
      <c r="B4393" s="10">
        <v>4391</v>
      </c>
      <c r="C4393" t="s">
        <v>13200</v>
      </c>
      <c r="D4393" t="s">
        <v>13201</v>
      </c>
      <c r="E4393" t="s">
        <v>87</v>
      </c>
      <c r="F4393" t="s">
        <v>13202</v>
      </c>
    </row>
    <row r="4394" spans="1:6" x14ac:dyDescent="0.25">
      <c r="B4394" s="10">
        <v>4392</v>
      </c>
      <c r="C4394" t="s">
        <v>13200</v>
      </c>
      <c r="D4394" t="s">
        <v>4791</v>
      </c>
      <c r="E4394" t="s">
        <v>87</v>
      </c>
      <c r="F4394" t="s">
        <v>4792</v>
      </c>
    </row>
    <row r="4395" spans="1:6" x14ac:dyDescent="0.25">
      <c r="B4395" s="10">
        <v>4393</v>
      </c>
      <c r="C4395" t="s">
        <v>1814</v>
      </c>
      <c r="D4395" t="s">
        <v>13203</v>
      </c>
      <c r="E4395" t="s">
        <v>91</v>
      </c>
      <c r="F4395" t="s">
        <v>13204</v>
      </c>
    </row>
    <row r="4396" spans="1:6" x14ac:dyDescent="0.25">
      <c r="B4396" s="10">
        <v>4394</v>
      </c>
      <c r="C4396" t="s">
        <v>1814</v>
      </c>
      <c r="D4396" t="s">
        <v>13205</v>
      </c>
      <c r="E4396" t="s">
        <v>91</v>
      </c>
      <c r="F4396" t="s">
        <v>13204</v>
      </c>
    </row>
    <row r="4397" spans="1:6" x14ac:dyDescent="0.25">
      <c r="B4397" s="10">
        <v>4395</v>
      </c>
      <c r="C4397" t="s">
        <v>13206</v>
      </c>
      <c r="E4397" t="s">
        <v>716</v>
      </c>
      <c r="F4397" t="s">
        <v>13207</v>
      </c>
    </row>
    <row r="4398" spans="1:6" x14ac:dyDescent="0.25">
      <c r="B4398" s="10">
        <v>4396</v>
      </c>
      <c r="C4398" t="s">
        <v>13208</v>
      </c>
      <c r="D4398" t="s">
        <v>13209</v>
      </c>
      <c r="E4398" t="s">
        <v>2081</v>
      </c>
      <c r="F4398" t="s">
        <v>13210</v>
      </c>
    </row>
    <row r="4399" spans="1:6" x14ac:dyDescent="0.25">
      <c r="B4399" s="10">
        <v>4397</v>
      </c>
      <c r="C4399" t="s">
        <v>13211</v>
      </c>
      <c r="D4399" t="s">
        <v>13212</v>
      </c>
      <c r="E4399" t="s">
        <v>4081</v>
      </c>
      <c r="F4399" t="s">
        <v>13213</v>
      </c>
    </row>
    <row r="4400" spans="1:6" x14ac:dyDescent="0.25">
      <c r="B4400" s="10">
        <v>4398</v>
      </c>
      <c r="C4400" t="s">
        <v>3650</v>
      </c>
      <c r="D4400" t="s">
        <v>13214</v>
      </c>
      <c r="E4400" t="s">
        <v>333</v>
      </c>
      <c r="F4400" t="s">
        <v>13215</v>
      </c>
    </row>
    <row r="4401" spans="1:6" x14ac:dyDescent="0.25">
      <c r="B4401" s="10">
        <v>4399</v>
      </c>
      <c r="C4401" t="s">
        <v>3650</v>
      </c>
      <c r="D4401" t="s">
        <v>3651</v>
      </c>
      <c r="E4401" t="s">
        <v>333</v>
      </c>
      <c r="F4401" t="s">
        <v>13215</v>
      </c>
    </row>
    <row r="4402" spans="1:6" x14ac:dyDescent="0.25">
      <c r="B4402" s="10">
        <v>4400</v>
      </c>
      <c r="C4402" t="s">
        <v>13216</v>
      </c>
      <c r="D4402" t="s">
        <v>13217</v>
      </c>
      <c r="E4402" t="s">
        <v>87</v>
      </c>
      <c r="F4402" t="s">
        <v>13218</v>
      </c>
    </row>
    <row r="4403" spans="1:6" x14ac:dyDescent="0.25">
      <c r="B4403" s="10">
        <v>4401</v>
      </c>
      <c r="C4403" t="s">
        <v>1817</v>
      </c>
      <c r="D4403" t="s">
        <v>1818</v>
      </c>
      <c r="E4403" t="s">
        <v>1819</v>
      </c>
      <c r="F4403" t="s">
        <v>13219</v>
      </c>
    </row>
    <row r="4404" spans="1:6" x14ac:dyDescent="0.25">
      <c r="B4404" s="10">
        <v>4402</v>
      </c>
      <c r="C4404" t="s">
        <v>13220</v>
      </c>
      <c r="D4404" t="s">
        <v>13221</v>
      </c>
      <c r="E4404" t="s">
        <v>226</v>
      </c>
      <c r="F4404" t="s">
        <v>13222</v>
      </c>
    </row>
    <row r="4405" spans="1:6" x14ac:dyDescent="0.25">
      <c r="B4405" s="10">
        <v>4403</v>
      </c>
      <c r="C4405" t="s">
        <v>13223</v>
      </c>
      <c r="D4405" t="s">
        <v>13224</v>
      </c>
      <c r="E4405" t="s">
        <v>87</v>
      </c>
      <c r="F4405" t="s">
        <v>13225</v>
      </c>
    </row>
    <row r="4406" spans="1:6" x14ac:dyDescent="0.25">
      <c r="B4406" s="10">
        <v>4404</v>
      </c>
      <c r="C4406" t="s">
        <v>3656</v>
      </c>
      <c r="D4406" t="s">
        <v>3657</v>
      </c>
      <c r="E4406" t="s">
        <v>87</v>
      </c>
      <c r="F4406" t="s">
        <v>3658</v>
      </c>
    </row>
    <row r="4407" spans="1:6" x14ac:dyDescent="0.25">
      <c r="A4407" t="s">
        <v>14698</v>
      </c>
      <c r="B4407" s="10">
        <v>4405</v>
      </c>
      <c r="C4407" t="s">
        <v>13226</v>
      </c>
      <c r="E4407" t="s">
        <v>87</v>
      </c>
      <c r="F4407" t="s">
        <v>13227</v>
      </c>
    </row>
    <row r="4408" spans="1:6" x14ac:dyDescent="0.25">
      <c r="B4408" s="10">
        <v>4406</v>
      </c>
      <c r="C4408" t="s">
        <v>13228</v>
      </c>
      <c r="D4408" t="s">
        <v>13229</v>
      </c>
      <c r="E4408" t="s">
        <v>2246</v>
      </c>
      <c r="F4408" t="s">
        <v>13230</v>
      </c>
    </row>
    <row r="4409" spans="1:6" x14ac:dyDescent="0.25">
      <c r="B4409" s="10">
        <v>4407</v>
      </c>
      <c r="C4409" t="s">
        <v>13231</v>
      </c>
      <c r="D4409" t="s">
        <v>13232</v>
      </c>
      <c r="E4409" t="s">
        <v>87</v>
      </c>
      <c r="F4409" t="s">
        <v>13233</v>
      </c>
    </row>
    <row r="4410" spans="1:6" x14ac:dyDescent="0.25">
      <c r="B4410" s="10">
        <v>4408</v>
      </c>
      <c r="C4410" t="s">
        <v>3659</v>
      </c>
      <c r="D4410" t="s">
        <v>3660</v>
      </c>
      <c r="E4410" t="s">
        <v>87</v>
      </c>
      <c r="F4410" t="s">
        <v>13234</v>
      </c>
    </row>
    <row r="4411" spans="1:6" x14ac:dyDescent="0.25">
      <c r="B4411" s="10">
        <v>4409</v>
      </c>
      <c r="C4411" t="s">
        <v>1821</v>
      </c>
      <c r="D4411" t="s">
        <v>1822</v>
      </c>
      <c r="E4411" t="s">
        <v>87</v>
      </c>
      <c r="F4411" t="s">
        <v>1823</v>
      </c>
    </row>
    <row r="4412" spans="1:6" x14ac:dyDescent="0.25">
      <c r="B4412" s="10">
        <v>4410</v>
      </c>
      <c r="C4412" t="s">
        <v>13235</v>
      </c>
      <c r="D4412" t="s">
        <v>13236</v>
      </c>
      <c r="E4412" t="s">
        <v>87</v>
      </c>
      <c r="F4412" t="s">
        <v>13237</v>
      </c>
    </row>
    <row r="4413" spans="1:6" x14ac:dyDescent="0.25">
      <c r="B4413" s="10">
        <v>4411</v>
      </c>
      <c r="C4413" t="s">
        <v>13235</v>
      </c>
      <c r="D4413" t="s">
        <v>13238</v>
      </c>
      <c r="E4413" t="s">
        <v>87</v>
      </c>
      <c r="F4413" t="s">
        <v>13239</v>
      </c>
    </row>
    <row r="4414" spans="1:6" x14ac:dyDescent="0.25">
      <c r="B4414" s="10">
        <v>4412</v>
      </c>
      <c r="C4414" t="s">
        <v>13240</v>
      </c>
      <c r="D4414" t="s">
        <v>13241</v>
      </c>
    </row>
    <row r="4415" spans="1:6" x14ac:dyDescent="0.25">
      <c r="B4415" s="10">
        <v>4413</v>
      </c>
      <c r="C4415" t="s">
        <v>13242</v>
      </c>
      <c r="D4415" t="s">
        <v>13243</v>
      </c>
    </row>
    <row r="4416" spans="1:6" x14ac:dyDescent="0.25">
      <c r="B4416" s="10">
        <v>4414</v>
      </c>
      <c r="C4416" t="s">
        <v>13244</v>
      </c>
      <c r="D4416" t="s">
        <v>13245</v>
      </c>
      <c r="E4416" t="s">
        <v>3967</v>
      </c>
      <c r="F4416" t="s">
        <v>13246</v>
      </c>
    </row>
    <row r="4417" spans="1:6" x14ac:dyDescent="0.25">
      <c r="B4417" s="10">
        <v>4415</v>
      </c>
      <c r="C4417" t="s">
        <v>3662</v>
      </c>
      <c r="D4417" t="s">
        <v>3663</v>
      </c>
      <c r="E4417" t="s">
        <v>3967</v>
      </c>
      <c r="F4417" t="s">
        <v>13247</v>
      </c>
    </row>
    <row r="4418" spans="1:6" x14ac:dyDescent="0.25">
      <c r="B4418" s="10">
        <v>4416</v>
      </c>
      <c r="C4418" t="s">
        <v>13248</v>
      </c>
      <c r="D4418" t="s">
        <v>13249</v>
      </c>
      <c r="E4418" t="s">
        <v>87</v>
      </c>
      <c r="F4418" t="s">
        <v>13250</v>
      </c>
    </row>
    <row r="4419" spans="1:6" x14ac:dyDescent="0.25">
      <c r="B4419" s="10">
        <v>4417</v>
      </c>
      <c r="C4419" t="s">
        <v>13251</v>
      </c>
      <c r="D4419" t="s">
        <v>13252</v>
      </c>
      <c r="E4419" t="s">
        <v>3927</v>
      </c>
      <c r="F4419" t="s">
        <v>13253</v>
      </c>
    </row>
    <row r="4420" spans="1:6" x14ac:dyDescent="0.25">
      <c r="B4420" s="10">
        <v>4418</v>
      </c>
      <c r="C4420" t="s">
        <v>13254</v>
      </c>
      <c r="D4420" t="s">
        <v>13255</v>
      </c>
      <c r="E4420" t="s">
        <v>4081</v>
      </c>
      <c r="F4420" t="s">
        <v>13256</v>
      </c>
    </row>
    <row r="4421" spans="1:6" x14ac:dyDescent="0.25">
      <c r="B4421" s="10">
        <v>4419</v>
      </c>
      <c r="C4421" t="s">
        <v>1824</v>
      </c>
      <c r="D4421" t="s">
        <v>1825</v>
      </c>
      <c r="E4421" t="s">
        <v>3944</v>
      </c>
      <c r="F4421" t="s">
        <v>13257</v>
      </c>
    </row>
    <row r="4422" spans="1:6" x14ac:dyDescent="0.25">
      <c r="B4422" s="10">
        <v>4420</v>
      </c>
      <c r="C4422" t="s">
        <v>13258</v>
      </c>
      <c r="D4422" t="s">
        <v>13259</v>
      </c>
      <c r="E4422" t="s">
        <v>87</v>
      </c>
      <c r="F4422" t="s">
        <v>13260</v>
      </c>
    </row>
    <row r="4423" spans="1:6" x14ac:dyDescent="0.25">
      <c r="B4423" s="10">
        <v>4421</v>
      </c>
      <c r="C4423" t="s">
        <v>13261</v>
      </c>
      <c r="D4423" t="s">
        <v>13262</v>
      </c>
      <c r="E4423" t="s">
        <v>87</v>
      </c>
      <c r="F4423" t="s">
        <v>13263</v>
      </c>
    </row>
    <row r="4424" spans="1:6" x14ac:dyDescent="0.25">
      <c r="B4424" s="10">
        <v>4422</v>
      </c>
      <c r="C4424" t="s">
        <v>13264</v>
      </c>
      <c r="D4424" t="s">
        <v>13265</v>
      </c>
      <c r="E4424" t="s">
        <v>87</v>
      </c>
      <c r="F4424" t="s">
        <v>13266</v>
      </c>
    </row>
    <row r="4425" spans="1:6" x14ac:dyDescent="0.25">
      <c r="B4425" s="10">
        <v>4423</v>
      </c>
      <c r="C4425" t="s">
        <v>1827</v>
      </c>
      <c r="D4425" t="s">
        <v>1828</v>
      </c>
      <c r="E4425" t="s">
        <v>87</v>
      </c>
      <c r="F4425" t="s">
        <v>1829</v>
      </c>
    </row>
    <row r="4426" spans="1:6" x14ac:dyDescent="0.25">
      <c r="B4426" s="10">
        <v>4424</v>
      </c>
      <c r="C4426" t="s">
        <v>13267</v>
      </c>
      <c r="D4426" t="s">
        <v>13268</v>
      </c>
      <c r="E4426" t="s">
        <v>2081</v>
      </c>
      <c r="F4426" t="s">
        <v>13269</v>
      </c>
    </row>
    <row r="4427" spans="1:6" x14ac:dyDescent="0.25">
      <c r="B4427" s="10">
        <v>4425</v>
      </c>
      <c r="C4427" t="s">
        <v>13270</v>
      </c>
      <c r="D4427" t="s">
        <v>13271</v>
      </c>
      <c r="E4427" t="s">
        <v>87</v>
      </c>
      <c r="F4427" t="s">
        <v>13272</v>
      </c>
    </row>
    <row r="4428" spans="1:6" x14ac:dyDescent="0.25">
      <c r="B4428" s="10">
        <v>4426</v>
      </c>
      <c r="C4428" t="s">
        <v>1830</v>
      </c>
      <c r="D4428" t="s">
        <v>1831</v>
      </c>
      <c r="E4428" t="s">
        <v>91</v>
      </c>
      <c r="F4428" t="s">
        <v>1832</v>
      </c>
    </row>
    <row r="4429" spans="1:6" x14ac:dyDescent="0.25">
      <c r="B4429" s="10">
        <v>4427</v>
      </c>
      <c r="C4429" t="s">
        <v>13273</v>
      </c>
      <c r="E4429" t="s">
        <v>3790</v>
      </c>
      <c r="F4429" t="s">
        <v>13274</v>
      </c>
    </row>
    <row r="4430" spans="1:6" x14ac:dyDescent="0.25">
      <c r="A4430" t="s">
        <v>14698</v>
      </c>
      <c r="B4430" s="10">
        <v>4428</v>
      </c>
      <c r="C4430" t="s">
        <v>13275</v>
      </c>
      <c r="E4430" t="s">
        <v>87</v>
      </c>
      <c r="F4430" t="s">
        <v>13276</v>
      </c>
    </row>
    <row r="4431" spans="1:6" x14ac:dyDescent="0.25">
      <c r="A4431" t="s">
        <v>14698</v>
      </c>
      <c r="B4431" s="10">
        <v>4429</v>
      </c>
      <c r="C4431" t="s">
        <v>13277</v>
      </c>
      <c r="E4431" t="s">
        <v>87</v>
      </c>
      <c r="F4431" t="s">
        <v>13278</v>
      </c>
    </row>
    <row r="4432" spans="1:6" x14ac:dyDescent="0.25">
      <c r="B4432" s="10">
        <v>4430</v>
      </c>
      <c r="C4432" t="s">
        <v>1833</v>
      </c>
      <c r="D4432" t="s">
        <v>1834</v>
      </c>
      <c r="E4432" t="s">
        <v>87</v>
      </c>
      <c r="F4432" t="s">
        <v>1835</v>
      </c>
    </row>
    <row r="4433" spans="2:6" x14ac:dyDescent="0.25">
      <c r="B4433" s="10">
        <v>4431</v>
      </c>
      <c r="C4433" t="s">
        <v>3665</v>
      </c>
      <c r="D4433" t="s">
        <v>3666</v>
      </c>
      <c r="E4433" t="s">
        <v>87</v>
      </c>
      <c r="F4433" t="s">
        <v>3667</v>
      </c>
    </row>
    <row r="4434" spans="2:6" x14ac:dyDescent="0.25">
      <c r="B4434" s="10">
        <v>4432</v>
      </c>
      <c r="C4434" t="s">
        <v>13279</v>
      </c>
      <c r="D4434" t="s">
        <v>13280</v>
      </c>
      <c r="E4434" t="s">
        <v>582</v>
      </c>
      <c r="F4434" t="s">
        <v>13281</v>
      </c>
    </row>
    <row r="4435" spans="2:6" x14ac:dyDescent="0.25">
      <c r="B4435" s="10">
        <v>4433</v>
      </c>
      <c r="C4435" t="s">
        <v>13282</v>
      </c>
      <c r="D4435" t="s">
        <v>13283</v>
      </c>
      <c r="E4435" t="s">
        <v>87</v>
      </c>
      <c r="F4435" t="s">
        <v>13284</v>
      </c>
    </row>
    <row r="4436" spans="2:6" x14ac:dyDescent="0.25">
      <c r="B4436" s="10">
        <v>4434</v>
      </c>
      <c r="C4436" t="s">
        <v>1836</v>
      </c>
      <c r="D4436" t="s">
        <v>1837</v>
      </c>
      <c r="E4436" t="s">
        <v>333</v>
      </c>
      <c r="F4436" t="s">
        <v>1838</v>
      </c>
    </row>
    <row r="4437" spans="2:6" x14ac:dyDescent="0.25">
      <c r="B4437" s="10">
        <v>4435</v>
      </c>
      <c r="C4437" t="s">
        <v>13285</v>
      </c>
      <c r="D4437" t="s">
        <v>13286</v>
      </c>
      <c r="E4437" t="s">
        <v>87</v>
      </c>
      <c r="F4437" t="s">
        <v>13287</v>
      </c>
    </row>
    <row r="4438" spans="2:6" x14ac:dyDescent="0.25">
      <c r="B4438" s="10">
        <v>4436</v>
      </c>
      <c r="C4438" t="s">
        <v>1839</v>
      </c>
      <c r="D4438" t="s">
        <v>1840</v>
      </c>
      <c r="E4438" t="s">
        <v>3967</v>
      </c>
      <c r="F4438" t="s">
        <v>1841</v>
      </c>
    </row>
    <row r="4439" spans="2:6" x14ac:dyDescent="0.25">
      <c r="B4439" s="10">
        <v>4437</v>
      </c>
      <c r="C4439" t="s">
        <v>3668</v>
      </c>
      <c r="D4439" t="s">
        <v>3669</v>
      </c>
      <c r="E4439" t="s">
        <v>87</v>
      </c>
      <c r="F4439" t="s">
        <v>13288</v>
      </c>
    </row>
    <row r="4440" spans="2:6" x14ac:dyDescent="0.25">
      <c r="B4440" s="10">
        <v>4438</v>
      </c>
      <c r="C4440" t="s">
        <v>13289</v>
      </c>
      <c r="F4440" t="s">
        <v>13290</v>
      </c>
    </row>
    <row r="4441" spans="2:6" x14ac:dyDescent="0.25">
      <c r="B4441" s="10">
        <v>4439</v>
      </c>
      <c r="C4441" t="s">
        <v>13291</v>
      </c>
      <c r="D4441" t="s">
        <v>13292</v>
      </c>
      <c r="E4441" t="s">
        <v>87</v>
      </c>
      <c r="F4441" t="s">
        <v>13293</v>
      </c>
    </row>
    <row r="4442" spans="2:6" x14ac:dyDescent="0.25">
      <c r="B4442" s="10">
        <v>4440</v>
      </c>
      <c r="C4442" t="s">
        <v>1842</v>
      </c>
      <c r="D4442" t="s">
        <v>1843</v>
      </c>
      <c r="E4442" t="s">
        <v>87</v>
      </c>
      <c r="F4442" t="s">
        <v>13294</v>
      </c>
    </row>
    <row r="4443" spans="2:6" x14ac:dyDescent="0.25">
      <c r="B4443" s="10">
        <v>4441</v>
      </c>
      <c r="C4443" t="s">
        <v>13295</v>
      </c>
      <c r="D4443" t="s">
        <v>13296</v>
      </c>
      <c r="E4443" t="s">
        <v>87</v>
      </c>
      <c r="F4443" t="s">
        <v>13297</v>
      </c>
    </row>
    <row r="4444" spans="2:6" x14ac:dyDescent="0.25">
      <c r="B4444" s="10">
        <v>4442</v>
      </c>
      <c r="C4444" t="s">
        <v>13298</v>
      </c>
      <c r="D4444" t="s">
        <v>13299</v>
      </c>
      <c r="E4444" t="s">
        <v>3967</v>
      </c>
      <c r="F4444" t="s">
        <v>13300</v>
      </c>
    </row>
    <row r="4445" spans="2:6" x14ac:dyDescent="0.25">
      <c r="B4445" s="10">
        <v>4443</v>
      </c>
      <c r="C4445" t="s">
        <v>13301</v>
      </c>
      <c r="D4445" t="s">
        <v>13302</v>
      </c>
    </row>
    <row r="4446" spans="2:6" x14ac:dyDescent="0.25">
      <c r="B4446" s="10">
        <v>4444</v>
      </c>
      <c r="C4446" t="s">
        <v>1845</v>
      </c>
      <c r="D4446" t="s">
        <v>1846</v>
      </c>
      <c r="E4446" t="s">
        <v>87</v>
      </c>
      <c r="F4446" t="s">
        <v>1847</v>
      </c>
    </row>
    <row r="4447" spans="2:6" x14ac:dyDescent="0.25">
      <c r="B4447" s="10">
        <v>4445</v>
      </c>
      <c r="C4447" t="s">
        <v>3671</v>
      </c>
      <c r="D4447" t="s">
        <v>13303</v>
      </c>
      <c r="E4447" t="s">
        <v>3927</v>
      </c>
      <c r="F4447" t="s">
        <v>13304</v>
      </c>
    </row>
    <row r="4448" spans="2:6" x14ac:dyDescent="0.25">
      <c r="B4448" s="10">
        <v>4446</v>
      </c>
      <c r="C4448" t="s">
        <v>3674</v>
      </c>
      <c r="D4448" t="s">
        <v>13305</v>
      </c>
      <c r="E4448" t="s">
        <v>3967</v>
      </c>
      <c r="F4448" t="s">
        <v>13306</v>
      </c>
    </row>
    <row r="4449" spans="2:6" x14ac:dyDescent="0.25">
      <c r="B4449" s="10">
        <v>4447</v>
      </c>
      <c r="C4449" t="s">
        <v>1848</v>
      </c>
      <c r="D4449" t="s">
        <v>1849</v>
      </c>
      <c r="E4449" t="s">
        <v>87</v>
      </c>
      <c r="F4449" t="s">
        <v>896</v>
      </c>
    </row>
    <row r="4450" spans="2:6" x14ac:dyDescent="0.25">
      <c r="B4450" s="10">
        <v>4448</v>
      </c>
      <c r="C4450" t="s">
        <v>13307</v>
      </c>
      <c r="E4450" t="s">
        <v>1115</v>
      </c>
      <c r="F4450" t="s">
        <v>13308</v>
      </c>
    </row>
    <row r="4451" spans="2:6" x14ac:dyDescent="0.25">
      <c r="B4451" s="10">
        <v>4449</v>
      </c>
      <c r="C4451" t="s">
        <v>13309</v>
      </c>
      <c r="D4451" t="s">
        <v>13310</v>
      </c>
      <c r="E4451" t="s">
        <v>3967</v>
      </c>
      <c r="F4451" t="s">
        <v>13311</v>
      </c>
    </row>
    <row r="4452" spans="2:6" x14ac:dyDescent="0.25">
      <c r="B4452" s="10">
        <v>4450</v>
      </c>
      <c r="C4452" t="s">
        <v>13312</v>
      </c>
      <c r="D4452" t="s">
        <v>13313</v>
      </c>
      <c r="E4452" t="s">
        <v>3997</v>
      </c>
      <c r="F4452" t="s">
        <v>13314</v>
      </c>
    </row>
    <row r="4453" spans="2:6" x14ac:dyDescent="0.25">
      <c r="B4453" s="10">
        <v>4451</v>
      </c>
      <c r="C4453" t="s">
        <v>1850</v>
      </c>
      <c r="D4453" t="s">
        <v>1851</v>
      </c>
      <c r="E4453" t="s">
        <v>87</v>
      </c>
      <c r="F4453" t="s">
        <v>13315</v>
      </c>
    </row>
    <row r="4454" spans="2:6" x14ac:dyDescent="0.25">
      <c r="B4454" s="10">
        <v>4452</v>
      </c>
      <c r="C4454" t="s">
        <v>3677</v>
      </c>
      <c r="D4454" t="s">
        <v>3678</v>
      </c>
      <c r="E4454" t="s">
        <v>226</v>
      </c>
      <c r="F4454" t="s">
        <v>1866</v>
      </c>
    </row>
    <row r="4455" spans="2:6" x14ac:dyDescent="0.25">
      <c r="B4455" s="10">
        <v>4453</v>
      </c>
      <c r="C4455" t="s">
        <v>1865</v>
      </c>
      <c r="D4455" t="s">
        <v>3678</v>
      </c>
      <c r="E4455" t="s">
        <v>226</v>
      </c>
      <c r="F4455" t="s">
        <v>1866</v>
      </c>
    </row>
    <row r="4456" spans="2:6" x14ac:dyDescent="0.25">
      <c r="B4456" s="10">
        <v>4454</v>
      </c>
      <c r="C4456" t="s">
        <v>13316</v>
      </c>
      <c r="D4456" t="s">
        <v>13317</v>
      </c>
      <c r="E4456" t="s">
        <v>4081</v>
      </c>
      <c r="F4456" t="s">
        <v>13318</v>
      </c>
    </row>
    <row r="4457" spans="2:6" x14ac:dyDescent="0.25">
      <c r="B4457" s="10">
        <v>4455</v>
      </c>
      <c r="C4457" t="s">
        <v>3680</v>
      </c>
      <c r="D4457" t="s">
        <v>3681</v>
      </c>
      <c r="E4457" t="s">
        <v>87</v>
      </c>
      <c r="F4457" t="s">
        <v>3682</v>
      </c>
    </row>
    <row r="4458" spans="2:6" x14ac:dyDescent="0.25">
      <c r="B4458" s="10">
        <v>4456</v>
      </c>
      <c r="C4458" t="s">
        <v>1856</v>
      </c>
      <c r="D4458" t="s">
        <v>1857</v>
      </c>
      <c r="E4458" t="s">
        <v>273</v>
      </c>
      <c r="F4458" t="s">
        <v>1858</v>
      </c>
    </row>
    <row r="4459" spans="2:6" x14ac:dyDescent="0.25">
      <c r="B4459" s="10">
        <v>4457</v>
      </c>
      <c r="C4459" t="s">
        <v>13319</v>
      </c>
      <c r="D4459" t="s">
        <v>13320</v>
      </c>
      <c r="E4459" t="s">
        <v>3967</v>
      </c>
      <c r="F4459" t="s">
        <v>13321</v>
      </c>
    </row>
    <row r="4460" spans="2:6" x14ac:dyDescent="0.25">
      <c r="B4460" s="10">
        <v>4458</v>
      </c>
      <c r="C4460" t="s">
        <v>13322</v>
      </c>
      <c r="D4460" t="s">
        <v>13323</v>
      </c>
      <c r="E4460" t="s">
        <v>91</v>
      </c>
      <c r="F4460" t="s">
        <v>13324</v>
      </c>
    </row>
    <row r="4461" spans="2:6" x14ac:dyDescent="0.25">
      <c r="B4461" s="10">
        <v>4459</v>
      </c>
      <c r="C4461" t="s">
        <v>13325</v>
      </c>
      <c r="D4461" t="s">
        <v>13326</v>
      </c>
      <c r="E4461" t="s">
        <v>3927</v>
      </c>
      <c r="F4461" t="s">
        <v>13327</v>
      </c>
    </row>
    <row r="4462" spans="2:6" x14ac:dyDescent="0.25">
      <c r="B4462" s="10">
        <v>4460</v>
      </c>
      <c r="C4462" t="s">
        <v>13328</v>
      </c>
      <c r="D4462" t="s">
        <v>13329</v>
      </c>
      <c r="E4462" t="s">
        <v>87</v>
      </c>
      <c r="F4462" t="s">
        <v>13330</v>
      </c>
    </row>
    <row r="4463" spans="2:6" x14ac:dyDescent="0.25">
      <c r="B4463" s="10">
        <v>4461</v>
      </c>
      <c r="C4463" t="s">
        <v>13331</v>
      </c>
      <c r="D4463" t="s">
        <v>13332</v>
      </c>
      <c r="E4463" t="s">
        <v>87</v>
      </c>
      <c r="F4463" t="s">
        <v>7758</v>
      </c>
    </row>
    <row r="4464" spans="2:6" x14ac:dyDescent="0.25">
      <c r="B4464" s="10">
        <v>4462</v>
      </c>
      <c r="C4464" t="s">
        <v>13333</v>
      </c>
      <c r="D4464" t="s">
        <v>13334</v>
      </c>
      <c r="E4464" t="s">
        <v>87</v>
      </c>
      <c r="F4464" t="s">
        <v>13335</v>
      </c>
    </row>
    <row r="4465" spans="1:6" x14ac:dyDescent="0.25">
      <c r="B4465" s="10">
        <v>4463</v>
      </c>
      <c r="C4465" t="s">
        <v>13336</v>
      </c>
      <c r="D4465" t="s">
        <v>13337</v>
      </c>
      <c r="E4465" t="s">
        <v>3989</v>
      </c>
      <c r="F4465" t="s">
        <v>13338</v>
      </c>
    </row>
    <row r="4466" spans="1:6" x14ac:dyDescent="0.25">
      <c r="B4466" s="10">
        <v>4464</v>
      </c>
      <c r="C4466" t="s">
        <v>13339</v>
      </c>
      <c r="D4466" t="s">
        <v>13340</v>
      </c>
      <c r="E4466" t="s">
        <v>607</v>
      </c>
      <c r="F4466" t="s">
        <v>13341</v>
      </c>
    </row>
    <row r="4467" spans="1:6" x14ac:dyDescent="0.25">
      <c r="B4467" s="10">
        <v>4465</v>
      </c>
      <c r="C4467" t="s">
        <v>1859</v>
      </c>
      <c r="D4467" t="s">
        <v>1860</v>
      </c>
      <c r="E4467" t="s">
        <v>87</v>
      </c>
      <c r="F4467" t="s">
        <v>1861</v>
      </c>
    </row>
    <row r="4468" spans="1:6" x14ac:dyDescent="0.25">
      <c r="B4468" s="10">
        <v>4466</v>
      </c>
      <c r="C4468" t="s">
        <v>13342</v>
      </c>
      <c r="D4468" t="s">
        <v>13343</v>
      </c>
      <c r="E4468" t="s">
        <v>87</v>
      </c>
      <c r="F4468" t="s">
        <v>13344</v>
      </c>
    </row>
    <row r="4469" spans="1:6" x14ac:dyDescent="0.25">
      <c r="B4469" s="10">
        <v>4467</v>
      </c>
      <c r="C4469" t="s">
        <v>13345</v>
      </c>
      <c r="D4469" t="s">
        <v>3287</v>
      </c>
      <c r="E4469" t="s">
        <v>87</v>
      </c>
      <c r="F4469" t="s">
        <v>10842</v>
      </c>
    </row>
    <row r="4470" spans="1:6" x14ac:dyDescent="0.25">
      <c r="B4470" s="10">
        <v>4468</v>
      </c>
      <c r="C4470" t="s">
        <v>13346</v>
      </c>
      <c r="D4470" t="s">
        <v>13347</v>
      </c>
      <c r="E4470" t="s">
        <v>2081</v>
      </c>
      <c r="F4470" t="s">
        <v>13348</v>
      </c>
    </row>
    <row r="4471" spans="1:6" x14ac:dyDescent="0.25">
      <c r="B4471" s="10">
        <v>4469</v>
      </c>
      <c r="C4471" t="s">
        <v>13349</v>
      </c>
      <c r="D4471" t="s">
        <v>13350</v>
      </c>
    </row>
    <row r="4472" spans="1:6" x14ac:dyDescent="0.25">
      <c r="B4472" s="10">
        <v>4470</v>
      </c>
      <c r="C4472" t="s">
        <v>13351</v>
      </c>
      <c r="D4472" t="s">
        <v>13352</v>
      </c>
      <c r="E4472" t="s">
        <v>117</v>
      </c>
      <c r="F4472" t="s">
        <v>123</v>
      </c>
    </row>
    <row r="4473" spans="1:6" x14ac:dyDescent="0.25">
      <c r="B4473" s="10">
        <v>4471</v>
      </c>
      <c r="C4473" t="s">
        <v>13353</v>
      </c>
      <c r="D4473" t="s">
        <v>13354</v>
      </c>
      <c r="E4473" t="s">
        <v>87</v>
      </c>
      <c r="F4473" t="s">
        <v>9141</v>
      </c>
    </row>
    <row r="4474" spans="1:6" x14ac:dyDescent="0.25">
      <c r="B4474" s="10">
        <v>4472</v>
      </c>
      <c r="C4474" t="s">
        <v>13355</v>
      </c>
      <c r="D4474" t="s">
        <v>13356</v>
      </c>
      <c r="E4474" t="s">
        <v>87</v>
      </c>
      <c r="F4474" t="s">
        <v>13357</v>
      </c>
    </row>
    <row r="4475" spans="1:6" x14ac:dyDescent="0.25">
      <c r="A4475" t="s">
        <v>14698</v>
      </c>
      <c r="B4475" s="10">
        <v>4473</v>
      </c>
      <c r="C4475" t="s">
        <v>13358</v>
      </c>
      <c r="D4475" t="s">
        <v>13359</v>
      </c>
      <c r="E4475" t="s">
        <v>87</v>
      </c>
      <c r="F4475" t="s">
        <v>13360</v>
      </c>
    </row>
    <row r="4476" spans="1:6" x14ac:dyDescent="0.25">
      <c r="B4476" s="10">
        <v>4474</v>
      </c>
      <c r="C4476" t="s">
        <v>13361</v>
      </c>
      <c r="D4476" t="s">
        <v>13362</v>
      </c>
      <c r="E4476" t="s">
        <v>87</v>
      </c>
      <c r="F4476" t="s">
        <v>13363</v>
      </c>
    </row>
    <row r="4477" spans="1:6" x14ac:dyDescent="0.25">
      <c r="B4477" s="10">
        <v>4475</v>
      </c>
      <c r="C4477" t="s">
        <v>1862</v>
      </c>
      <c r="D4477" t="s">
        <v>1863</v>
      </c>
      <c r="E4477" t="s">
        <v>3967</v>
      </c>
      <c r="F4477" t="s">
        <v>1864</v>
      </c>
    </row>
    <row r="4478" spans="1:6" x14ac:dyDescent="0.25">
      <c r="B4478" s="10">
        <v>4476</v>
      </c>
      <c r="C4478" t="s">
        <v>1862</v>
      </c>
      <c r="D4478" t="s">
        <v>13364</v>
      </c>
      <c r="E4478" t="s">
        <v>3967</v>
      </c>
      <c r="F4478" t="s">
        <v>13365</v>
      </c>
    </row>
    <row r="4479" spans="1:6" x14ac:dyDescent="0.25">
      <c r="A4479" t="s">
        <v>14698</v>
      </c>
      <c r="B4479" s="10">
        <v>4477</v>
      </c>
      <c r="C4479" t="s">
        <v>13366</v>
      </c>
      <c r="E4479" t="s">
        <v>87</v>
      </c>
      <c r="F4479" t="s">
        <v>656</v>
      </c>
    </row>
    <row r="4480" spans="1:6" x14ac:dyDescent="0.25">
      <c r="B4480" s="10">
        <v>4478</v>
      </c>
      <c r="C4480" t="s">
        <v>13367</v>
      </c>
      <c r="D4480" t="s">
        <v>13368</v>
      </c>
      <c r="E4480" t="s">
        <v>158</v>
      </c>
      <c r="F4480" t="s">
        <v>13369</v>
      </c>
    </row>
    <row r="4481" spans="2:6" x14ac:dyDescent="0.25">
      <c r="B4481" s="10">
        <v>4479</v>
      </c>
      <c r="C4481" t="s">
        <v>13370</v>
      </c>
      <c r="D4481" t="s">
        <v>13371</v>
      </c>
    </row>
    <row r="4482" spans="2:6" x14ac:dyDescent="0.25">
      <c r="B4482" s="10">
        <v>4480</v>
      </c>
      <c r="C4482" t="s">
        <v>13372</v>
      </c>
      <c r="D4482" t="s">
        <v>13373</v>
      </c>
      <c r="E4482" t="s">
        <v>87</v>
      </c>
      <c r="F4482" t="s">
        <v>13374</v>
      </c>
    </row>
    <row r="4483" spans="2:6" x14ac:dyDescent="0.25">
      <c r="B4483" s="10">
        <v>4481</v>
      </c>
      <c r="C4483" t="s">
        <v>13375</v>
      </c>
      <c r="D4483" t="s">
        <v>12364</v>
      </c>
      <c r="E4483" t="s">
        <v>87</v>
      </c>
      <c r="F4483" t="s">
        <v>12365</v>
      </c>
    </row>
    <row r="4484" spans="2:6" x14ac:dyDescent="0.25">
      <c r="B4484" s="10">
        <v>4482</v>
      </c>
      <c r="C4484" t="s">
        <v>1867</v>
      </c>
      <c r="D4484" t="s">
        <v>1868</v>
      </c>
      <c r="F4484" t="s">
        <v>1869</v>
      </c>
    </row>
    <row r="4485" spans="2:6" x14ac:dyDescent="0.25">
      <c r="B4485" s="10">
        <v>4483</v>
      </c>
      <c r="C4485" t="s">
        <v>13376</v>
      </c>
      <c r="D4485" t="s">
        <v>13377</v>
      </c>
      <c r="E4485" t="s">
        <v>158</v>
      </c>
      <c r="F4485" t="s">
        <v>13378</v>
      </c>
    </row>
    <row r="4486" spans="2:6" x14ac:dyDescent="0.25">
      <c r="B4486" s="10">
        <v>4484</v>
      </c>
      <c r="C4486" t="s">
        <v>3686</v>
      </c>
      <c r="D4486" t="s">
        <v>13379</v>
      </c>
      <c r="E4486" t="s">
        <v>4151</v>
      </c>
      <c r="F4486" t="s">
        <v>13380</v>
      </c>
    </row>
    <row r="4487" spans="2:6" x14ac:dyDescent="0.25">
      <c r="B4487" s="10">
        <v>4485</v>
      </c>
      <c r="C4487" t="s">
        <v>13381</v>
      </c>
      <c r="D4487" t="s">
        <v>13382</v>
      </c>
      <c r="E4487" t="s">
        <v>87</v>
      </c>
      <c r="F4487" t="s">
        <v>13383</v>
      </c>
    </row>
    <row r="4488" spans="2:6" x14ac:dyDescent="0.25">
      <c r="B4488" s="10">
        <v>4486</v>
      </c>
      <c r="C4488" t="s">
        <v>3683</v>
      </c>
      <c r="D4488" t="s">
        <v>3684</v>
      </c>
      <c r="E4488" t="s">
        <v>3967</v>
      </c>
      <c r="F4488" t="s">
        <v>3685</v>
      </c>
    </row>
    <row r="4489" spans="2:6" x14ac:dyDescent="0.25">
      <c r="B4489" s="10">
        <v>4487</v>
      </c>
      <c r="C4489" t="s">
        <v>3689</v>
      </c>
      <c r="D4489" t="s">
        <v>3690</v>
      </c>
      <c r="E4489" t="s">
        <v>2753</v>
      </c>
      <c r="F4489" t="s">
        <v>3691</v>
      </c>
    </row>
    <row r="4490" spans="2:6" x14ac:dyDescent="0.25">
      <c r="B4490" s="10">
        <v>4488</v>
      </c>
      <c r="C4490" t="s">
        <v>13384</v>
      </c>
      <c r="D4490" t="s">
        <v>13385</v>
      </c>
      <c r="E4490" t="s">
        <v>3944</v>
      </c>
      <c r="F4490" t="s">
        <v>13386</v>
      </c>
    </row>
    <row r="4491" spans="2:6" x14ac:dyDescent="0.25">
      <c r="B4491" s="10">
        <v>4489</v>
      </c>
      <c r="C4491" t="s">
        <v>13384</v>
      </c>
      <c r="D4491" t="s">
        <v>13387</v>
      </c>
      <c r="E4491" t="s">
        <v>3944</v>
      </c>
      <c r="F4491" t="s">
        <v>13388</v>
      </c>
    </row>
    <row r="4492" spans="2:6" x14ac:dyDescent="0.25">
      <c r="B4492" s="10">
        <v>4490</v>
      </c>
      <c r="C4492" t="s">
        <v>13389</v>
      </c>
      <c r="D4492" t="s">
        <v>13390</v>
      </c>
    </row>
    <row r="4493" spans="2:6" x14ac:dyDescent="0.25">
      <c r="B4493" s="10">
        <v>4491</v>
      </c>
      <c r="C4493" t="s">
        <v>13391</v>
      </c>
      <c r="D4493" t="s">
        <v>13392</v>
      </c>
      <c r="E4493" t="s">
        <v>3967</v>
      </c>
      <c r="F4493" t="s">
        <v>13393</v>
      </c>
    </row>
    <row r="4494" spans="2:6" x14ac:dyDescent="0.25">
      <c r="B4494" s="10">
        <v>4492</v>
      </c>
      <c r="C4494" t="s">
        <v>13394</v>
      </c>
      <c r="D4494" t="s">
        <v>13395</v>
      </c>
      <c r="E4494" t="s">
        <v>2081</v>
      </c>
      <c r="F4494" t="s">
        <v>13396</v>
      </c>
    </row>
    <row r="4495" spans="2:6" x14ac:dyDescent="0.25">
      <c r="B4495" s="10">
        <v>4493</v>
      </c>
      <c r="C4495" t="s">
        <v>1870</v>
      </c>
      <c r="D4495" t="s">
        <v>1871</v>
      </c>
      <c r="E4495" t="s">
        <v>87</v>
      </c>
      <c r="F4495" t="s">
        <v>13397</v>
      </c>
    </row>
    <row r="4496" spans="2:6" x14ac:dyDescent="0.25">
      <c r="B4496" s="10">
        <v>4494</v>
      </c>
      <c r="C4496" t="s">
        <v>3692</v>
      </c>
      <c r="D4496" t="s">
        <v>3693</v>
      </c>
      <c r="E4496" t="s">
        <v>87</v>
      </c>
      <c r="F4496" t="s">
        <v>3694</v>
      </c>
    </row>
    <row r="4497" spans="2:6" x14ac:dyDescent="0.25">
      <c r="B4497" s="10">
        <v>4495</v>
      </c>
      <c r="C4497" t="s">
        <v>3692</v>
      </c>
      <c r="D4497" t="s">
        <v>13398</v>
      </c>
      <c r="E4497" t="s">
        <v>273</v>
      </c>
      <c r="F4497" t="s">
        <v>13399</v>
      </c>
    </row>
    <row r="4498" spans="2:6" x14ac:dyDescent="0.25">
      <c r="B4498" s="10">
        <v>4496</v>
      </c>
      <c r="C4498" t="s">
        <v>13400</v>
      </c>
      <c r="D4498" t="s">
        <v>13401</v>
      </c>
      <c r="E4498" t="s">
        <v>87</v>
      </c>
      <c r="F4498" t="s">
        <v>13402</v>
      </c>
    </row>
    <row r="4499" spans="2:6" x14ac:dyDescent="0.25">
      <c r="B4499" s="10">
        <v>4497</v>
      </c>
      <c r="C4499" t="s">
        <v>13403</v>
      </c>
      <c r="D4499" t="s">
        <v>13404</v>
      </c>
      <c r="E4499" t="s">
        <v>91</v>
      </c>
      <c r="F4499" t="s">
        <v>13405</v>
      </c>
    </row>
    <row r="4500" spans="2:6" x14ac:dyDescent="0.25">
      <c r="B4500" s="10">
        <v>4498</v>
      </c>
      <c r="C4500" t="s">
        <v>13406</v>
      </c>
      <c r="D4500" t="s">
        <v>13407</v>
      </c>
      <c r="E4500" t="s">
        <v>87</v>
      </c>
      <c r="F4500" t="s">
        <v>13408</v>
      </c>
    </row>
    <row r="4501" spans="2:6" x14ac:dyDescent="0.25">
      <c r="B4501" s="10">
        <v>4499</v>
      </c>
      <c r="C4501" t="s">
        <v>13409</v>
      </c>
      <c r="D4501" t="s">
        <v>13410</v>
      </c>
      <c r="E4501" t="s">
        <v>273</v>
      </c>
      <c r="F4501" t="s">
        <v>13411</v>
      </c>
    </row>
    <row r="4502" spans="2:6" x14ac:dyDescent="0.25">
      <c r="B4502" s="10">
        <v>4500</v>
      </c>
      <c r="C4502" t="s">
        <v>13412</v>
      </c>
      <c r="D4502" t="s">
        <v>13413</v>
      </c>
      <c r="E4502" t="s">
        <v>716</v>
      </c>
      <c r="F4502" t="s">
        <v>13414</v>
      </c>
    </row>
    <row r="4503" spans="2:6" x14ac:dyDescent="0.25">
      <c r="B4503" s="10">
        <v>4501</v>
      </c>
      <c r="C4503" t="s">
        <v>13415</v>
      </c>
      <c r="D4503" t="s">
        <v>13416</v>
      </c>
      <c r="E4503" t="s">
        <v>4081</v>
      </c>
      <c r="F4503" t="s">
        <v>13417</v>
      </c>
    </row>
    <row r="4504" spans="2:6" x14ac:dyDescent="0.25">
      <c r="B4504" s="10">
        <v>4502</v>
      </c>
      <c r="C4504" t="s">
        <v>13418</v>
      </c>
      <c r="D4504" t="s">
        <v>13419</v>
      </c>
      <c r="E4504" t="s">
        <v>2081</v>
      </c>
      <c r="F4504" t="s">
        <v>13420</v>
      </c>
    </row>
    <row r="4505" spans="2:6" x14ac:dyDescent="0.25">
      <c r="B4505" s="10">
        <v>4503</v>
      </c>
      <c r="C4505" t="s">
        <v>1873</v>
      </c>
      <c r="D4505" t="s">
        <v>1874</v>
      </c>
      <c r="E4505" t="s">
        <v>91</v>
      </c>
      <c r="F4505" t="s">
        <v>1875</v>
      </c>
    </row>
    <row r="4506" spans="2:6" x14ac:dyDescent="0.25">
      <c r="B4506" s="10">
        <v>4504</v>
      </c>
      <c r="C4506" t="s">
        <v>3695</v>
      </c>
      <c r="D4506" t="s">
        <v>3696</v>
      </c>
      <c r="E4506" t="s">
        <v>87</v>
      </c>
      <c r="F4506" t="s">
        <v>3697</v>
      </c>
    </row>
    <row r="4507" spans="2:6" x14ac:dyDescent="0.25">
      <c r="B4507" s="10">
        <v>4505</v>
      </c>
      <c r="C4507" t="s">
        <v>13421</v>
      </c>
      <c r="D4507" t="s">
        <v>13422</v>
      </c>
      <c r="E4507" t="s">
        <v>2242</v>
      </c>
      <c r="F4507" t="s">
        <v>13423</v>
      </c>
    </row>
    <row r="4508" spans="2:6" x14ac:dyDescent="0.25">
      <c r="B4508" s="10">
        <v>4506</v>
      </c>
      <c r="C4508" t="s">
        <v>3698</v>
      </c>
      <c r="D4508" t="s">
        <v>3699</v>
      </c>
      <c r="E4508" t="s">
        <v>87</v>
      </c>
      <c r="F4508" t="s">
        <v>3700</v>
      </c>
    </row>
    <row r="4509" spans="2:6" x14ac:dyDescent="0.25">
      <c r="B4509" s="10">
        <v>4507</v>
      </c>
      <c r="C4509" t="s">
        <v>13424</v>
      </c>
      <c r="D4509" t="s">
        <v>13425</v>
      </c>
      <c r="E4509" t="s">
        <v>2081</v>
      </c>
      <c r="F4509" t="s">
        <v>13426</v>
      </c>
    </row>
    <row r="4510" spans="2:6" x14ac:dyDescent="0.25">
      <c r="B4510" s="10">
        <v>4508</v>
      </c>
      <c r="C4510" t="s">
        <v>13427</v>
      </c>
      <c r="D4510" t="s">
        <v>13428</v>
      </c>
      <c r="E4510" t="s">
        <v>2081</v>
      </c>
      <c r="F4510" t="s">
        <v>13429</v>
      </c>
    </row>
    <row r="4511" spans="2:6" x14ac:dyDescent="0.25">
      <c r="B4511" s="10">
        <v>4509</v>
      </c>
      <c r="C4511" t="s">
        <v>1876</v>
      </c>
      <c r="D4511" t="s">
        <v>1877</v>
      </c>
      <c r="E4511" t="s">
        <v>244</v>
      </c>
      <c r="F4511" t="s">
        <v>1878</v>
      </c>
    </row>
    <row r="4512" spans="2:6" x14ac:dyDescent="0.25">
      <c r="B4512" s="10">
        <v>4510</v>
      </c>
      <c r="C4512" t="s">
        <v>13430</v>
      </c>
      <c r="D4512" t="s">
        <v>13431</v>
      </c>
      <c r="E4512" t="s">
        <v>87</v>
      </c>
      <c r="F4512" t="s">
        <v>13432</v>
      </c>
    </row>
    <row r="4513" spans="2:6" x14ac:dyDescent="0.25">
      <c r="B4513" s="10">
        <v>4511</v>
      </c>
      <c r="C4513" t="s">
        <v>1879</v>
      </c>
      <c r="D4513" t="s">
        <v>1880</v>
      </c>
      <c r="E4513" t="s">
        <v>87</v>
      </c>
      <c r="F4513" t="s">
        <v>1881</v>
      </c>
    </row>
    <row r="4514" spans="2:6" x14ac:dyDescent="0.25">
      <c r="B4514" s="10">
        <v>4512</v>
      </c>
      <c r="C4514" t="s">
        <v>13433</v>
      </c>
      <c r="D4514" t="s">
        <v>13434</v>
      </c>
      <c r="E4514" t="s">
        <v>87</v>
      </c>
      <c r="F4514" t="s">
        <v>13435</v>
      </c>
    </row>
    <row r="4515" spans="2:6" x14ac:dyDescent="0.25">
      <c r="B4515" s="10">
        <v>4513</v>
      </c>
      <c r="C4515" t="s">
        <v>3701</v>
      </c>
      <c r="D4515" t="s">
        <v>3702</v>
      </c>
      <c r="E4515" t="s">
        <v>2246</v>
      </c>
      <c r="F4515" t="s">
        <v>13436</v>
      </c>
    </row>
    <row r="4516" spans="2:6" x14ac:dyDescent="0.25">
      <c r="B4516" s="10">
        <v>4514</v>
      </c>
      <c r="C4516" t="s">
        <v>13437</v>
      </c>
      <c r="D4516" t="s">
        <v>13438</v>
      </c>
      <c r="E4516" t="s">
        <v>158</v>
      </c>
      <c r="F4516" t="s">
        <v>13439</v>
      </c>
    </row>
    <row r="4517" spans="2:6" x14ac:dyDescent="0.25">
      <c r="B4517" s="10">
        <v>4515</v>
      </c>
      <c r="C4517" t="s">
        <v>13440</v>
      </c>
      <c r="D4517" t="s">
        <v>13441</v>
      </c>
      <c r="E4517" t="s">
        <v>87</v>
      </c>
      <c r="F4517" t="s">
        <v>13442</v>
      </c>
    </row>
    <row r="4518" spans="2:6" x14ac:dyDescent="0.25">
      <c r="B4518" s="10">
        <v>4516</v>
      </c>
      <c r="C4518" t="s">
        <v>1882</v>
      </c>
      <c r="D4518" t="s">
        <v>1883</v>
      </c>
      <c r="E4518" t="s">
        <v>87</v>
      </c>
      <c r="F4518" t="s">
        <v>1884</v>
      </c>
    </row>
    <row r="4519" spans="2:6" x14ac:dyDescent="0.25">
      <c r="B4519" s="10">
        <v>4517</v>
      </c>
      <c r="C4519" t="s">
        <v>1882</v>
      </c>
      <c r="D4519" t="s">
        <v>13443</v>
      </c>
      <c r="E4519" t="s">
        <v>87</v>
      </c>
      <c r="F4519" t="s">
        <v>13444</v>
      </c>
    </row>
    <row r="4520" spans="2:6" x14ac:dyDescent="0.25">
      <c r="B4520" s="10">
        <v>4518</v>
      </c>
      <c r="C4520" t="s">
        <v>13445</v>
      </c>
      <c r="D4520" t="s">
        <v>13446</v>
      </c>
      <c r="F4520" t="s">
        <v>13447</v>
      </c>
    </row>
    <row r="4521" spans="2:6" x14ac:dyDescent="0.25">
      <c r="B4521" s="10">
        <v>4519</v>
      </c>
      <c r="C4521" t="s">
        <v>13448</v>
      </c>
      <c r="D4521" t="s">
        <v>13449</v>
      </c>
      <c r="E4521" t="s">
        <v>87</v>
      </c>
      <c r="F4521" t="s">
        <v>13450</v>
      </c>
    </row>
    <row r="4522" spans="2:6" x14ac:dyDescent="0.25">
      <c r="B4522" s="10">
        <v>4520</v>
      </c>
      <c r="C4522" t="s">
        <v>13451</v>
      </c>
      <c r="D4522" t="s">
        <v>13452</v>
      </c>
    </row>
    <row r="4523" spans="2:6" x14ac:dyDescent="0.25">
      <c r="B4523" s="10">
        <v>4521</v>
      </c>
      <c r="C4523" t="s">
        <v>13453</v>
      </c>
      <c r="D4523" t="s">
        <v>13454</v>
      </c>
    </row>
    <row r="4524" spans="2:6" x14ac:dyDescent="0.25">
      <c r="B4524" s="10">
        <v>4522</v>
      </c>
      <c r="C4524" t="s">
        <v>13455</v>
      </c>
      <c r="D4524" t="s">
        <v>13456</v>
      </c>
      <c r="E4524" t="s">
        <v>2081</v>
      </c>
      <c r="F4524" t="s">
        <v>13457</v>
      </c>
    </row>
    <row r="4525" spans="2:6" x14ac:dyDescent="0.25">
      <c r="B4525" s="10">
        <v>4523</v>
      </c>
      <c r="C4525" t="s">
        <v>13458</v>
      </c>
      <c r="D4525" t="s">
        <v>13459</v>
      </c>
      <c r="E4525" t="s">
        <v>87</v>
      </c>
      <c r="F4525" t="s">
        <v>13460</v>
      </c>
    </row>
    <row r="4526" spans="2:6" x14ac:dyDescent="0.25">
      <c r="B4526" s="10">
        <v>4524</v>
      </c>
      <c r="C4526" t="s">
        <v>13461</v>
      </c>
      <c r="D4526" t="s">
        <v>13462</v>
      </c>
      <c r="E4526" t="s">
        <v>87</v>
      </c>
      <c r="F4526" t="s">
        <v>13463</v>
      </c>
    </row>
    <row r="4527" spans="2:6" x14ac:dyDescent="0.25">
      <c r="B4527" s="10">
        <v>4525</v>
      </c>
      <c r="C4527" t="s">
        <v>13461</v>
      </c>
      <c r="D4527" t="s">
        <v>13464</v>
      </c>
      <c r="E4527" t="s">
        <v>87</v>
      </c>
      <c r="F4527" t="s">
        <v>13465</v>
      </c>
    </row>
    <row r="4528" spans="2:6" x14ac:dyDescent="0.25">
      <c r="B4528" s="10">
        <v>4526</v>
      </c>
      <c r="C4528" t="s">
        <v>13466</v>
      </c>
      <c r="D4528" t="s">
        <v>13467</v>
      </c>
      <c r="E4528" t="s">
        <v>87</v>
      </c>
      <c r="F4528" t="s">
        <v>13468</v>
      </c>
    </row>
    <row r="4529" spans="1:6" x14ac:dyDescent="0.25">
      <c r="B4529" s="10">
        <v>4527</v>
      </c>
      <c r="C4529" t="s">
        <v>13469</v>
      </c>
      <c r="D4529" t="s">
        <v>13470</v>
      </c>
      <c r="E4529" t="s">
        <v>3967</v>
      </c>
      <c r="F4529" t="s">
        <v>13471</v>
      </c>
    </row>
    <row r="4530" spans="1:6" x14ac:dyDescent="0.25">
      <c r="B4530" s="10">
        <v>4528</v>
      </c>
      <c r="C4530" t="s">
        <v>13472</v>
      </c>
      <c r="D4530" t="s">
        <v>13473</v>
      </c>
      <c r="E4530" t="s">
        <v>4880</v>
      </c>
      <c r="F4530" t="s">
        <v>13474</v>
      </c>
    </row>
    <row r="4531" spans="1:6" x14ac:dyDescent="0.25">
      <c r="B4531" s="10">
        <v>4529</v>
      </c>
      <c r="C4531" t="s">
        <v>13475</v>
      </c>
      <c r="D4531" t="s">
        <v>13476</v>
      </c>
      <c r="E4531" t="s">
        <v>87</v>
      </c>
      <c r="F4531" t="s">
        <v>13477</v>
      </c>
    </row>
    <row r="4532" spans="1:6" x14ac:dyDescent="0.25">
      <c r="B4532" s="10">
        <v>4530</v>
      </c>
      <c r="C4532" t="s">
        <v>13478</v>
      </c>
      <c r="D4532" t="s">
        <v>13479</v>
      </c>
      <c r="E4532" t="s">
        <v>87</v>
      </c>
      <c r="F4532" t="s">
        <v>13480</v>
      </c>
    </row>
    <row r="4533" spans="1:6" x14ac:dyDescent="0.25">
      <c r="B4533" s="10">
        <v>4531</v>
      </c>
      <c r="C4533" t="s">
        <v>13481</v>
      </c>
      <c r="D4533" t="s">
        <v>13482</v>
      </c>
      <c r="E4533" t="s">
        <v>87</v>
      </c>
      <c r="F4533" t="s">
        <v>13483</v>
      </c>
    </row>
    <row r="4534" spans="1:6" x14ac:dyDescent="0.25">
      <c r="B4534" s="10">
        <v>4532</v>
      </c>
      <c r="C4534" t="s">
        <v>13484</v>
      </c>
      <c r="D4534" t="s">
        <v>13485</v>
      </c>
      <c r="E4534" t="s">
        <v>87</v>
      </c>
      <c r="F4534" t="s">
        <v>13486</v>
      </c>
    </row>
    <row r="4535" spans="1:6" x14ac:dyDescent="0.25">
      <c r="B4535" s="10">
        <v>4533</v>
      </c>
      <c r="C4535" t="s">
        <v>13487</v>
      </c>
      <c r="D4535" t="s">
        <v>13488</v>
      </c>
      <c r="E4535" t="s">
        <v>273</v>
      </c>
      <c r="F4535" t="s">
        <v>13489</v>
      </c>
    </row>
    <row r="4536" spans="1:6" x14ac:dyDescent="0.25">
      <c r="B4536" s="10">
        <v>4534</v>
      </c>
      <c r="C4536" t="s">
        <v>13490</v>
      </c>
      <c r="D4536" t="s">
        <v>13491</v>
      </c>
      <c r="E4536" t="s">
        <v>2081</v>
      </c>
      <c r="F4536" t="s">
        <v>13492</v>
      </c>
    </row>
    <row r="4537" spans="1:6" x14ac:dyDescent="0.25">
      <c r="B4537" s="10">
        <v>4535</v>
      </c>
      <c r="C4537" t="s">
        <v>13493</v>
      </c>
      <c r="D4537" t="s">
        <v>13494</v>
      </c>
      <c r="E4537" t="s">
        <v>87</v>
      </c>
      <c r="F4537" t="s">
        <v>13495</v>
      </c>
    </row>
    <row r="4538" spans="1:6" x14ac:dyDescent="0.25">
      <c r="A4538" t="s">
        <v>14698</v>
      </c>
      <c r="B4538" s="10">
        <v>4536</v>
      </c>
      <c r="C4538" t="s">
        <v>13496</v>
      </c>
      <c r="E4538" t="s">
        <v>87</v>
      </c>
      <c r="F4538" t="s">
        <v>13497</v>
      </c>
    </row>
    <row r="4539" spans="1:6" x14ac:dyDescent="0.25">
      <c r="A4539" t="s">
        <v>14698</v>
      </c>
      <c r="B4539" s="10">
        <v>4537</v>
      </c>
      <c r="C4539" t="s">
        <v>1885</v>
      </c>
      <c r="E4539" t="s">
        <v>13498</v>
      </c>
      <c r="F4539" t="s">
        <v>13499</v>
      </c>
    </row>
    <row r="4540" spans="1:6" x14ac:dyDescent="0.25">
      <c r="B4540" s="10">
        <v>4538</v>
      </c>
      <c r="C4540" t="s">
        <v>1887</v>
      </c>
      <c r="D4540" t="s">
        <v>1888</v>
      </c>
      <c r="E4540" t="s">
        <v>87</v>
      </c>
      <c r="F4540" t="s">
        <v>1889</v>
      </c>
    </row>
    <row r="4541" spans="1:6" x14ac:dyDescent="0.25">
      <c r="B4541" s="10">
        <v>4539</v>
      </c>
      <c r="C4541" t="s">
        <v>13500</v>
      </c>
      <c r="D4541" t="s">
        <v>13501</v>
      </c>
      <c r="E4541" t="s">
        <v>3967</v>
      </c>
      <c r="F4541" t="s">
        <v>13502</v>
      </c>
    </row>
    <row r="4542" spans="1:6" x14ac:dyDescent="0.25">
      <c r="B4542" s="10">
        <v>4540</v>
      </c>
      <c r="C4542" t="s">
        <v>13503</v>
      </c>
      <c r="D4542" t="s">
        <v>13504</v>
      </c>
      <c r="E4542" t="s">
        <v>3927</v>
      </c>
      <c r="F4542" t="s">
        <v>13505</v>
      </c>
    </row>
    <row r="4543" spans="1:6" x14ac:dyDescent="0.25">
      <c r="B4543" s="10">
        <v>4541</v>
      </c>
      <c r="C4543" t="s">
        <v>13506</v>
      </c>
      <c r="D4543" t="s">
        <v>13507</v>
      </c>
      <c r="E4543" t="s">
        <v>4081</v>
      </c>
      <c r="F4543" t="s">
        <v>13508</v>
      </c>
    </row>
    <row r="4544" spans="1:6" x14ac:dyDescent="0.25">
      <c r="B4544" s="10">
        <v>4542</v>
      </c>
      <c r="C4544" t="s">
        <v>13509</v>
      </c>
      <c r="D4544" t="s">
        <v>13510</v>
      </c>
      <c r="E4544" t="s">
        <v>87</v>
      </c>
      <c r="F4544" t="s">
        <v>13511</v>
      </c>
    </row>
    <row r="4545" spans="1:6" x14ac:dyDescent="0.25">
      <c r="B4545" s="10">
        <v>4543</v>
      </c>
      <c r="C4545" t="s">
        <v>13512</v>
      </c>
      <c r="D4545" t="s">
        <v>13513</v>
      </c>
      <c r="E4545" t="s">
        <v>87</v>
      </c>
      <c r="F4545" t="s">
        <v>13514</v>
      </c>
    </row>
    <row r="4546" spans="1:6" x14ac:dyDescent="0.25">
      <c r="B4546" s="10">
        <v>4544</v>
      </c>
      <c r="C4546" t="s">
        <v>3707</v>
      </c>
      <c r="D4546" t="s">
        <v>3708</v>
      </c>
      <c r="E4546" t="s">
        <v>3927</v>
      </c>
      <c r="F4546" t="s">
        <v>3709</v>
      </c>
    </row>
    <row r="4547" spans="1:6" x14ac:dyDescent="0.25">
      <c r="B4547" s="10">
        <v>4545</v>
      </c>
      <c r="C4547" t="s">
        <v>13515</v>
      </c>
      <c r="D4547" t="s">
        <v>13516</v>
      </c>
      <c r="E4547" t="s">
        <v>117</v>
      </c>
      <c r="F4547" t="s">
        <v>13517</v>
      </c>
    </row>
    <row r="4548" spans="1:6" x14ac:dyDescent="0.25">
      <c r="B4548" s="10">
        <v>4546</v>
      </c>
      <c r="C4548" t="s">
        <v>13518</v>
      </c>
      <c r="D4548" t="s">
        <v>13519</v>
      </c>
      <c r="E4548" t="s">
        <v>273</v>
      </c>
      <c r="F4548" t="s">
        <v>13520</v>
      </c>
    </row>
    <row r="4549" spans="1:6" x14ac:dyDescent="0.25">
      <c r="B4549" s="10">
        <v>4547</v>
      </c>
      <c r="C4549" t="s">
        <v>3710</v>
      </c>
      <c r="D4549" t="s">
        <v>3711</v>
      </c>
      <c r="E4549" t="s">
        <v>91</v>
      </c>
      <c r="F4549" t="s">
        <v>3712</v>
      </c>
    </row>
    <row r="4550" spans="1:6" x14ac:dyDescent="0.25">
      <c r="B4550" s="10">
        <v>4548</v>
      </c>
      <c r="C4550" t="s">
        <v>13521</v>
      </c>
      <c r="D4550" t="s">
        <v>13522</v>
      </c>
      <c r="E4550" t="s">
        <v>4581</v>
      </c>
      <c r="F4550" t="s">
        <v>13523</v>
      </c>
    </row>
    <row r="4551" spans="1:6" x14ac:dyDescent="0.25">
      <c r="B4551" s="10">
        <v>4549</v>
      </c>
      <c r="C4551" t="s">
        <v>13524</v>
      </c>
      <c r="E4551" t="s">
        <v>2081</v>
      </c>
      <c r="F4551" t="s">
        <v>13525</v>
      </c>
    </row>
    <row r="4552" spans="1:6" x14ac:dyDescent="0.25">
      <c r="B4552" s="10">
        <v>4550</v>
      </c>
      <c r="C4552" t="s">
        <v>13526</v>
      </c>
      <c r="E4552" t="s">
        <v>716</v>
      </c>
      <c r="F4552" t="s">
        <v>13527</v>
      </c>
    </row>
    <row r="4553" spans="1:6" x14ac:dyDescent="0.25">
      <c r="B4553" s="10">
        <v>4551</v>
      </c>
      <c r="C4553" t="s">
        <v>13528</v>
      </c>
      <c r="D4553" t="s">
        <v>13529</v>
      </c>
      <c r="E4553" t="s">
        <v>716</v>
      </c>
      <c r="F4553" t="s">
        <v>13530</v>
      </c>
    </row>
    <row r="4554" spans="1:6" x14ac:dyDescent="0.25">
      <c r="B4554" s="10">
        <v>4552</v>
      </c>
      <c r="C4554" t="s">
        <v>13531</v>
      </c>
      <c r="E4554" t="s">
        <v>91</v>
      </c>
      <c r="F4554" t="s">
        <v>13532</v>
      </c>
    </row>
    <row r="4555" spans="1:6" x14ac:dyDescent="0.25">
      <c r="A4555" t="s">
        <v>14698</v>
      </c>
      <c r="B4555" s="10">
        <v>4553</v>
      </c>
      <c r="C4555" t="s">
        <v>13533</v>
      </c>
      <c r="E4555" t="s">
        <v>87</v>
      </c>
      <c r="F4555" t="s">
        <v>13534</v>
      </c>
    </row>
    <row r="4556" spans="1:6" x14ac:dyDescent="0.25">
      <c r="B4556" s="10">
        <v>4554</v>
      </c>
      <c r="C4556" t="s">
        <v>13535</v>
      </c>
      <c r="E4556" t="s">
        <v>273</v>
      </c>
      <c r="F4556" t="s">
        <v>13536</v>
      </c>
    </row>
    <row r="4557" spans="1:6" x14ac:dyDescent="0.25">
      <c r="A4557" t="s">
        <v>14698</v>
      </c>
      <c r="B4557" s="10">
        <v>4555</v>
      </c>
      <c r="C4557" t="s">
        <v>13537</v>
      </c>
      <c r="E4557" t="s">
        <v>87</v>
      </c>
      <c r="F4557" t="s">
        <v>13538</v>
      </c>
    </row>
    <row r="4558" spans="1:6" x14ac:dyDescent="0.25">
      <c r="B4558" s="10">
        <v>4556</v>
      </c>
      <c r="C4558" t="s">
        <v>13539</v>
      </c>
      <c r="D4558" t="s">
        <v>13540</v>
      </c>
      <c r="E4558" t="s">
        <v>87</v>
      </c>
      <c r="F4558" t="s">
        <v>13541</v>
      </c>
    </row>
    <row r="4559" spans="1:6" x14ac:dyDescent="0.25">
      <c r="B4559" s="10">
        <v>4557</v>
      </c>
      <c r="C4559" t="s">
        <v>13542</v>
      </c>
      <c r="D4559" t="s">
        <v>13543</v>
      </c>
      <c r="E4559" t="s">
        <v>333</v>
      </c>
      <c r="F4559" t="s">
        <v>13544</v>
      </c>
    </row>
    <row r="4560" spans="1:6" x14ac:dyDescent="0.25">
      <c r="B4560" s="10">
        <v>4558</v>
      </c>
      <c r="C4560" t="s">
        <v>13542</v>
      </c>
      <c r="D4560" t="s">
        <v>13545</v>
      </c>
      <c r="E4560" t="s">
        <v>87</v>
      </c>
      <c r="F4560" t="s">
        <v>13546</v>
      </c>
    </row>
    <row r="4561" spans="1:6" x14ac:dyDescent="0.25">
      <c r="B4561" s="10">
        <v>4559</v>
      </c>
      <c r="C4561" t="s">
        <v>13547</v>
      </c>
      <c r="D4561" t="s">
        <v>13548</v>
      </c>
      <c r="E4561" t="s">
        <v>87</v>
      </c>
      <c r="F4561" t="s">
        <v>13549</v>
      </c>
    </row>
    <row r="4562" spans="1:6" x14ac:dyDescent="0.25">
      <c r="B4562" s="10">
        <v>4560</v>
      </c>
      <c r="C4562" t="s">
        <v>13550</v>
      </c>
      <c r="D4562" t="s">
        <v>13551</v>
      </c>
      <c r="E4562" t="s">
        <v>273</v>
      </c>
      <c r="F4562" t="s">
        <v>13552</v>
      </c>
    </row>
    <row r="4563" spans="1:6" x14ac:dyDescent="0.25">
      <c r="B4563" s="10">
        <v>4561</v>
      </c>
      <c r="C4563" t="s">
        <v>13553</v>
      </c>
      <c r="D4563" t="s">
        <v>13554</v>
      </c>
      <c r="E4563" t="s">
        <v>87</v>
      </c>
      <c r="F4563" t="s">
        <v>13555</v>
      </c>
    </row>
    <row r="4564" spans="1:6" x14ac:dyDescent="0.25">
      <c r="B4564" s="10">
        <v>4562</v>
      </c>
      <c r="C4564" t="s">
        <v>13556</v>
      </c>
      <c r="D4564" t="s">
        <v>13557</v>
      </c>
      <c r="E4564" t="s">
        <v>87</v>
      </c>
      <c r="F4564" t="s">
        <v>4531</v>
      </c>
    </row>
    <row r="4565" spans="1:6" x14ac:dyDescent="0.25">
      <c r="B4565" s="10">
        <v>4563</v>
      </c>
      <c r="C4565" t="s">
        <v>13558</v>
      </c>
      <c r="D4565" t="s">
        <v>13559</v>
      </c>
      <c r="E4565" t="s">
        <v>2081</v>
      </c>
      <c r="F4565" t="s">
        <v>13560</v>
      </c>
    </row>
    <row r="4566" spans="1:6" x14ac:dyDescent="0.25">
      <c r="B4566" s="10">
        <v>4564</v>
      </c>
      <c r="C4566" t="s">
        <v>13561</v>
      </c>
      <c r="D4566" t="s">
        <v>13562</v>
      </c>
      <c r="E4566" t="s">
        <v>91</v>
      </c>
      <c r="F4566" t="s">
        <v>13563</v>
      </c>
    </row>
    <row r="4567" spans="1:6" x14ac:dyDescent="0.25">
      <c r="A4567" t="s">
        <v>14698</v>
      </c>
      <c r="B4567" s="10">
        <v>4565</v>
      </c>
      <c r="C4567" t="s">
        <v>13564</v>
      </c>
      <c r="E4567" t="s">
        <v>87</v>
      </c>
      <c r="F4567" t="s">
        <v>13565</v>
      </c>
    </row>
    <row r="4568" spans="1:6" x14ac:dyDescent="0.25">
      <c r="B4568" s="10">
        <v>4566</v>
      </c>
      <c r="C4568" t="s">
        <v>1890</v>
      </c>
      <c r="F4568" t="s">
        <v>13566</v>
      </c>
    </row>
    <row r="4569" spans="1:6" x14ac:dyDescent="0.25">
      <c r="B4569" s="10">
        <v>4567</v>
      </c>
      <c r="C4569" t="s">
        <v>13567</v>
      </c>
      <c r="D4569" t="s">
        <v>13568</v>
      </c>
      <c r="E4569" t="s">
        <v>3927</v>
      </c>
      <c r="F4569" t="s">
        <v>13569</v>
      </c>
    </row>
    <row r="4570" spans="1:6" x14ac:dyDescent="0.25">
      <c r="B4570" s="10">
        <v>4568</v>
      </c>
      <c r="C4570" t="s">
        <v>13570</v>
      </c>
      <c r="D4570" t="s">
        <v>13571</v>
      </c>
      <c r="E4570" t="s">
        <v>3967</v>
      </c>
      <c r="F4570" t="s">
        <v>13572</v>
      </c>
    </row>
    <row r="4571" spans="1:6" x14ac:dyDescent="0.25">
      <c r="B4571" s="10">
        <v>4569</v>
      </c>
      <c r="C4571" t="s">
        <v>3713</v>
      </c>
      <c r="D4571" t="s">
        <v>3714</v>
      </c>
      <c r="E4571" t="s">
        <v>3967</v>
      </c>
      <c r="F4571" t="s">
        <v>13573</v>
      </c>
    </row>
    <row r="4572" spans="1:6" x14ac:dyDescent="0.25">
      <c r="B4572" s="10">
        <v>4570</v>
      </c>
      <c r="C4572" t="s">
        <v>13574</v>
      </c>
      <c r="D4572" t="s">
        <v>13575</v>
      </c>
      <c r="E4572" t="s">
        <v>4095</v>
      </c>
      <c r="F4572" t="s">
        <v>13576</v>
      </c>
    </row>
    <row r="4573" spans="1:6" x14ac:dyDescent="0.25">
      <c r="B4573" s="10">
        <v>4571</v>
      </c>
      <c r="C4573" t="s">
        <v>13577</v>
      </c>
      <c r="D4573" t="s">
        <v>13578</v>
      </c>
      <c r="E4573" t="s">
        <v>87</v>
      </c>
      <c r="F4573" t="s">
        <v>13579</v>
      </c>
    </row>
    <row r="4574" spans="1:6" x14ac:dyDescent="0.25">
      <c r="B4574" s="10">
        <v>4572</v>
      </c>
      <c r="C4574" t="s">
        <v>13580</v>
      </c>
      <c r="D4574" t="s">
        <v>13581</v>
      </c>
      <c r="E4574" t="s">
        <v>3790</v>
      </c>
      <c r="F4574" t="s">
        <v>13582</v>
      </c>
    </row>
    <row r="4575" spans="1:6" x14ac:dyDescent="0.25">
      <c r="B4575" s="10">
        <v>4573</v>
      </c>
      <c r="C4575" t="s">
        <v>3716</v>
      </c>
      <c r="D4575" t="s">
        <v>3717</v>
      </c>
      <c r="E4575" t="s">
        <v>4081</v>
      </c>
      <c r="F4575" t="s">
        <v>3718</v>
      </c>
    </row>
    <row r="4576" spans="1:6" x14ac:dyDescent="0.25">
      <c r="B4576" s="10">
        <v>4574</v>
      </c>
      <c r="C4576" t="s">
        <v>13583</v>
      </c>
      <c r="D4576" t="s">
        <v>13584</v>
      </c>
      <c r="E4576" t="s">
        <v>87</v>
      </c>
      <c r="F4576" t="s">
        <v>13585</v>
      </c>
    </row>
    <row r="4577" spans="1:6" x14ac:dyDescent="0.25">
      <c r="B4577" s="10">
        <v>4575</v>
      </c>
      <c r="C4577" t="s">
        <v>13586</v>
      </c>
      <c r="D4577" t="s">
        <v>13587</v>
      </c>
      <c r="E4577" t="s">
        <v>3967</v>
      </c>
      <c r="F4577" t="s">
        <v>13588</v>
      </c>
    </row>
    <row r="4578" spans="1:6" x14ac:dyDescent="0.25">
      <c r="A4578" t="s">
        <v>14698</v>
      </c>
      <c r="B4578" s="10">
        <v>4576</v>
      </c>
      <c r="C4578" t="s">
        <v>13589</v>
      </c>
      <c r="E4578" t="s">
        <v>87</v>
      </c>
      <c r="F4578" t="s">
        <v>13590</v>
      </c>
    </row>
    <row r="4579" spans="1:6" x14ac:dyDescent="0.25">
      <c r="B4579" s="10">
        <v>4577</v>
      </c>
      <c r="C4579" t="s">
        <v>13591</v>
      </c>
      <c r="D4579" t="s">
        <v>13592</v>
      </c>
      <c r="E4579" t="s">
        <v>87</v>
      </c>
      <c r="F4579" t="s">
        <v>13593</v>
      </c>
    </row>
    <row r="4580" spans="1:6" x14ac:dyDescent="0.25">
      <c r="B4580" s="10">
        <v>4578</v>
      </c>
      <c r="C4580" t="s">
        <v>13594</v>
      </c>
      <c r="D4580" t="s">
        <v>13595</v>
      </c>
      <c r="E4580" t="s">
        <v>87</v>
      </c>
      <c r="F4580" t="s">
        <v>13596</v>
      </c>
    </row>
    <row r="4581" spans="1:6" x14ac:dyDescent="0.25">
      <c r="B4581" s="10">
        <v>4579</v>
      </c>
      <c r="C4581" t="s">
        <v>13597</v>
      </c>
      <c r="D4581" t="s">
        <v>13598</v>
      </c>
      <c r="E4581" t="s">
        <v>87</v>
      </c>
      <c r="F4581" t="s">
        <v>13599</v>
      </c>
    </row>
    <row r="4582" spans="1:6" x14ac:dyDescent="0.25">
      <c r="B4582" s="10">
        <v>4580</v>
      </c>
      <c r="C4582" t="s">
        <v>13600</v>
      </c>
      <c r="D4582" t="s">
        <v>13601</v>
      </c>
      <c r="E4582" t="s">
        <v>87</v>
      </c>
      <c r="F4582" t="s">
        <v>13602</v>
      </c>
    </row>
    <row r="4583" spans="1:6" x14ac:dyDescent="0.25">
      <c r="B4583" s="10">
        <v>4581</v>
      </c>
      <c r="C4583" t="s">
        <v>13603</v>
      </c>
      <c r="D4583" t="s">
        <v>13604</v>
      </c>
      <c r="E4583" t="s">
        <v>582</v>
      </c>
      <c r="F4583" t="s">
        <v>1895</v>
      </c>
    </row>
    <row r="4584" spans="1:6" x14ac:dyDescent="0.25">
      <c r="B4584" s="10">
        <v>4582</v>
      </c>
      <c r="C4584" t="s">
        <v>13605</v>
      </c>
      <c r="D4584" t="s">
        <v>13606</v>
      </c>
      <c r="E4584" t="s">
        <v>3927</v>
      </c>
      <c r="F4584" t="s">
        <v>13607</v>
      </c>
    </row>
    <row r="4585" spans="1:6" x14ac:dyDescent="0.25">
      <c r="B4585" s="10">
        <v>4583</v>
      </c>
      <c r="C4585" t="s">
        <v>3721</v>
      </c>
      <c r="E4585" t="s">
        <v>87</v>
      </c>
      <c r="F4585" t="s">
        <v>13608</v>
      </c>
    </row>
    <row r="4586" spans="1:6" x14ac:dyDescent="0.25">
      <c r="B4586" s="10">
        <v>4584</v>
      </c>
      <c r="C4586" t="s">
        <v>13609</v>
      </c>
      <c r="D4586" t="s">
        <v>13610</v>
      </c>
      <c r="E4586" t="s">
        <v>87</v>
      </c>
      <c r="F4586" t="s">
        <v>13611</v>
      </c>
    </row>
    <row r="4587" spans="1:6" x14ac:dyDescent="0.25">
      <c r="B4587" s="10">
        <v>4585</v>
      </c>
      <c r="C4587" t="s">
        <v>13612</v>
      </c>
      <c r="D4587" t="s">
        <v>13610</v>
      </c>
      <c r="E4587" t="s">
        <v>87</v>
      </c>
      <c r="F4587" t="s">
        <v>13611</v>
      </c>
    </row>
    <row r="4588" spans="1:6" x14ac:dyDescent="0.25">
      <c r="B4588" s="10">
        <v>4586</v>
      </c>
      <c r="C4588" t="s">
        <v>13613</v>
      </c>
      <c r="E4588" t="s">
        <v>3364</v>
      </c>
      <c r="F4588" t="s">
        <v>13614</v>
      </c>
    </row>
    <row r="4589" spans="1:6" x14ac:dyDescent="0.25">
      <c r="B4589" s="10">
        <v>4587</v>
      </c>
      <c r="C4589" t="s">
        <v>13615</v>
      </c>
      <c r="E4589" t="s">
        <v>3364</v>
      </c>
      <c r="F4589" t="s">
        <v>13614</v>
      </c>
    </row>
    <row r="4590" spans="1:6" x14ac:dyDescent="0.25">
      <c r="B4590" s="10">
        <v>4588</v>
      </c>
      <c r="C4590" t="s">
        <v>13616</v>
      </c>
      <c r="E4590" t="s">
        <v>716</v>
      </c>
      <c r="F4590" t="s">
        <v>3722</v>
      </c>
    </row>
    <row r="4591" spans="1:6" x14ac:dyDescent="0.25">
      <c r="B4591" s="10">
        <v>4589</v>
      </c>
      <c r="C4591" t="s">
        <v>1896</v>
      </c>
      <c r="E4591" t="s">
        <v>853</v>
      </c>
      <c r="F4591" t="s">
        <v>1897</v>
      </c>
    </row>
    <row r="4592" spans="1:6" x14ac:dyDescent="0.25">
      <c r="B4592" s="10">
        <v>4590</v>
      </c>
      <c r="C4592" t="s">
        <v>13617</v>
      </c>
      <c r="E4592" t="s">
        <v>3967</v>
      </c>
      <c r="F4592" t="s">
        <v>13618</v>
      </c>
    </row>
    <row r="4593" spans="1:6" x14ac:dyDescent="0.25">
      <c r="B4593" s="10">
        <v>4591</v>
      </c>
      <c r="C4593" t="s">
        <v>13619</v>
      </c>
      <c r="E4593" t="s">
        <v>2081</v>
      </c>
      <c r="F4593" t="s">
        <v>13620</v>
      </c>
    </row>
    <row r="4594" spans="1:6" x14ac:dyDescent="0.25">
      <c r="B4594" s="10">
        <v>4592</v>
      </c>
      <c r="C4594" t="s">
        <v>13621</v>
      </c>
      <c r="D4594" t="s">
        <v>13622</v>
      </c>
      <c r="E4594" t="s">
        <v>87</v>
      </c>
      <c r="F4594" t="s">
        <v>13623</v>
      </c>
    </row>
    <row r="4595" spans="1:6" x14ac:dyDescent="0.25">
      <c r="B4595" s="10">
        <v>4593</v>
      </c>
      <c r="C4595" t="s">
        <v>13624</v>
      </c>
      <c r="D4595" t="s">
        <v>13625</v>
      </c>
    </row>
    <row r="4596" spans="1:6" x14ac:dyDescent="0.25">
      <c r="B4596" s="10">
        <v>4594</v>
      </c>
      <c r="C4596" t="s">
        <v>13626</v>
      </c>
      <c r="D4596" t="s">
        <v>13627</v>
      </c>
      <c r="E4596" t="s">
        <v>3967</v>
      </c>
      <c r="F4596" t="s">
        <v>13628</v>
      </c>
    </row>
    <row r="4597" spans="1:6" x14ac:dyDescent="0.25">
      <c r="B4597" s="10">
        <v>4595</v>
      </c>
      <c r="C4597" t="s">
        <v>13629</v>
      </c>
      <c r="D4597" t="s">
        <v>13630</v>
      </c>
      <c r="E4597" t="s">
        <v>3967</v>
      </c>
      <c r="F4597" t="s">
        <v>13631</v>
      </c>
    </row>
    <row r="4598" spans="1:6" x14ac:dyDescent="0.25">
      <c r="B4598" s="10">
        <v>4596</v>
      </c>
      <c r="C4598" t="s">
        <v>3723</v>
      </c>
      <c r="D4598" t="s">
        <v>13632</v>
      </c>
      <c r="E4598" t="s">
        <v>716</v>
      </c>
      <c r="F4598" t="s">
        <v>13633</v>
      </c>
    </row>
    <row r="4599" spans="1:6" x14ac:dyDescent="0.25">
      <c r="B4599" s="10">
        <v>4597</v>
      </c>
      <c r="C4599" t="s">
        <v>1898</v>
      </c>
      <c r="D4599" t="s">
        <v>1899</v>
      </c>
      <c r="E4599" t="s">
        <v>4581</v>
      </c>
      <c r="F4599" t="s">
        <v>1900</v>
      </c>
    </row>
    <row r="4600" spans="1:6" x14ac:dyDescent="0.25">
      <c r="B4600" s="10">
        <v>4598</v>
      </c>
      <c r="C4600" t="s">
        <v>13634</v>
      </c>
      <c r="E4600" t="s">
        <v>91</v>
      </c>
      <c r="F4600" t="s">
        <v>13635</v>
      </c>
    </row>
    <row r="4601" spans="1:6" x14ac:dyDescent="0.25">
      <c r="B4601" s="10">
        <v>4599</v>
      </c>
      <c r="C4601" t="s">
        <v>1901</v>
      </c>
      <c r="E4601" t="s">
        <v>716</v>
      </c>
      <c r="F4601" t="s">
        <v>1902</v>
      </c>
    </row>
    <row r="4602" spans="1:6" x14ac:dyDescent="0.25">
      <c r="B4602" s="10">
        <v>4600</v>
      </c>
      <c r="C4602" t="s">
        <v>3724</v>
      </c>
      <c r="D4602" t="s">
        <v>13636</v>
      </c>
      <c r="E4602" t="s">
        <v>716</v>
      </c>
      <c r="F4602" t="s">
        <v>3725</v>
      </c>
    </row>
    <row r="4603" spans="1:6" x14ac:dyDescent="0.25">
      <c r="B4603" s="10">
        <v>4601</v>
      </c>
      <c r="C4603" t="s">
        <v>3724</v>
      </c>
      <c r="D4603" t="s">
        <v>13637</v>
      </c>
      <c r="E4603" t="s">
        <v>13638</v>
      </c>
      <c r="F4603" t="s">
        <v>13639</v>
      </c>
    </row>
    <row r="4604" spans="1:6" x14ac:dyDescent="0.25">
      <c r="A4604" t="s">
        <v>14698</v>
      </c>
      <c r="B4604" s="10">
        <v>4602</v>
      </c>
      <c r="C4604" t="s">
        <v>13640</v>
      </c>
      <c r="E4604" t="s">
        <v>87</v>
      </c>
      <c r="F4604" t="s">
        <v>13641</v>
      </c>
    </row>
    <row r="4605" spans="1:6" x14ac:dyDescent="0.25">
      <c r="B4605" s="10">
        <v>4603</v>
      </c>
      <c r="C4605" t="s">
        <v>13642</v>
      </c>
      <c r="D4605" t="s">
        <v>13643</v>
      </c>
      <c r="E4605" t="s">
        <v>12977</v>
      </c>
      <c r="F4605" t="s">
        <v>13644</v>
      </c>
    </row>
    <row r="4606" spans="1:6" x14ac:dyDescent="0.25">
      <c r="B4606" s="10">
        <v>4604</v>
      </c>
      <c r="C4606" t="s">
        <v>13642</v>
      </c>
      <c r="D4606" t="s">
        <v>13645</v>
      </c>
      <c r="E4606" t="s">
        <v>87</v>
      </c>
      <c r="F4606" t="s">
        <v>13646</v>
      </c>
    </row>
    <row r="4607" spans="1:6" x14ac:dyDescent="0.25">
      <c r="B4607" s="10">
        <v>4605</v>
      </c>
      <c r="C4607" t="s">
        <v>13642</v>
      </c>
      <c r="D4607" t="s">
        <v>13647</v>
      </c>
      <c r="E4607" t="s">
        <v>4018</v>
      </c>
      <c r="F4607" t="s">
        <v>13648</v>
      </c>
    </row>
    <row r="4608" spans="1:6" x14ac:dyDescent="0.25">
      <c r="B4608" s="10">
        <v>4606</v>
      </c>
      <c r="C4608" t="s">
        <v>13649</v>
      </c>
      <c r="D4608" t="s">
        <v>13650</v>
      </c>
      <c r="E4608" t="s">
        <v>4081</v>
      </c>
      <c r="F4608" t="s">
        <v>13651</v>
      </c>
    </row>
    <row r="4609" spans="1:6" x14ac:dyDescent="0.25">
      <c r="B4609" s="10">
        <v>4607</v>
      </c>
      <c r="C4609" t="s">
        <v>13652</v>
      </c>
      <c r="D4609" t="s">
        <v>13653</v>
      </c>
      <c r="E4609" t="s">
        <v>3944</v>
      </c>
      <c r="F4609" t="s">
        <v>13654</v>
      </c>
    </row>
    <row r="4610" spans="1:6" x14ac:dyDescent="0.25">
      <c r="B4610" s="10">
        <v>4608</v>
      </c>
      <c r="C4610" t="s">
        <v>13655</v>
      </c>
      <c r="D4610" t="s">
        <v>13656</v>
      </c>
      <c r="E4610" t="s">
        <v>3967</v>
      </c>
      <c r="F4610" t="s">
        <v>13657</v>
      </c>
    </row>
    <row r="4611" spans="1:6" x14ac:dyDescent="0.25">
      <c r="B4611" s="10">
        <v>4609</v>
      </c>
      <c r="C4611" t="s">
        <v>13658</v>
      </c>
      <c r="D4611" t="s">
        <v>13659</v>
      </c>
      <c r="E4611" t="s">
        <v>13660</v>
      </c>
      <c r="F4611" t="s">
        <v>13661</v>
      </c>
    </row>
    <row r="4612" spans="1:6" x14ac:dyDescent="0.25">
      <c r="B4612" s="10">
        <v>4610</v>
      </c>
      <c r="C4612" t="s">
        <v>3726</v>
      </c>
      <c r="D4612" t="s">
        <v>3727</v>
      </c>
      <c r="E4612" t="s">
        <v>3927</v>
      </c>
      <c r="F4612" t="s">
        <v>3728</v>
      </c>
    </row>
    <row r="4613" spans="1:6" x14ac:dyDescent="0.25">
      <c r="B4613" s="10">
        <v>4611</v>
      </c>
      <c r="C4613" t="s">
        <v>1903</v>
      </c>
      <c r="D4613" t="s">
        <v>1904</v>
      </c>
      <c r="E4613" t="s">
        <v>87</v>
      </c>
      <c r="F4613" t="s">
        <v>1905</v>
      </c>
    </row>
    <row r="4614" spans="1:6" x14ac:dyDescent="0.25">
      <c r="B4614" s="10">
        <v>4612</v>
      </c>
      <c r="C4614" t="s">
        <v>1903</v>
      </c>
      <c r="D4614" t="s">
        <v>13662</v>
      </c>
      <c r="E4614" t="s">
        <v>87</v>
      </c>
      <c r="F4614" t="s">
        <v>548</v>
      </c>
    </row>
    <row r="4615" spans="1:6" x14ac:dyDescent="0.25">
      <c r="B4615" s="10">
        <v>4613</v>
      </c>
      <c r="C4615" t="s">
        <v>13663</v>
      </c>
      <c r="D4615" t="s">
        <v>13664</v>
      </c>
      <c r="E4615" t="s">
        <v>87</v>
      </c>
      <c r="F4615" t="s">
        <v>13665</v>
      </c>
    </row>
    <row r="4616" spans="1:6" x14ac:dyDescent="0.25">
      <c r="B4616" s="10">
        <v>4614</v>
      </c>
      <c r="C4616" t="s">
        <v>13666</v>
      </c>
      <c r="D4616" t="s">
        <v>13667</v>
      </c>
      <c r="E4616" t="s">
        <v>87</v>
      </c>
      <c r="F4616" t="s">
        <v>13668</v>
      </c>
    </row>
    <row r="4617" spans="1:6" x14ac:dyDescent="0.25">
      <c r="B4617" s="10">
        <v>4615</v>
      </c>
      <c r="C4617" t="s">
        <v>13669</v>
      </c>
      <c r="D4617" t="s">
        <v>13670</v>
      </c>
      <c r="E4617" t="s">
        <v>87</v>
      </c>
      <c r="F4617" t="s">
        <v>13671</v>
      </c>
    </row>
    <row r="4618" spans="1:6" x14ac:dyDescent="0.25">
      <c r="B4618" s="10">
        <v>4616</v>
      </c>
      <c r="C4618" t="s">
        <v>13672</v>
      </c>
      <c r="D4618" t="s">
        <v>13673</v>
      </c>
      <c r="E4618" t="s">
        <v>3927</v>
      </c>
      <c r="F4618" t="s">
        <v>13674</v>
      </c>
    </row>
    <row r="4619" spans="1:6" x14ac:dyDescent="0.25">
      <c r="B4619" s="10">
        <v>4617</v>
      </c>
      <c r="C4619" t="s">
        <v>13675</v>
      </c>
      <c r="D4619" t="s">
        <v>13676</v>
      </c>
      <c r="E4619" t="s">
        <v>87</v>
      </c>
      <c r="F4619" t="s">
        <v>13677</v>
      </c>
    </row>
    <row r="4620" spans="1:6" x14ac:dyDescent="0.25">
      <c r="B4620" s="10">
        <v>4618</v>
      </c>
      <c r="C4620" t="s">
        <v>13678</v>
      </c>
      <c r="D4620" t="s">
        <v>13679</v>
      </c>
      <c r="E4620" t="s">
        <v>87</v>
      </c>
      <c r="F4620" t="s">
        <v>13680</v>
      </c>
    </row>
    <row r="4621" spans="1:6" x14ac:dyDescent="0.25">
      <c r="B4621" s="10">
        <v>4619</v>
      </c>
      <c r="C4621" t="s">
        <v>13681</v>
      </c>
      <c r="D4621" t="s">
        <v>13682</v>
      </c>
      <c r="E4621" t="s">
        <v>91</v>
      </c>
      <c r="F4621" t="s">
        <v>13683</v>
      </c>
    </row>
    <row r="4622" spans="1:6" x14ac:dyDescent="0.25">
      <c r="A4622" t="s">
        <v>14698</v>
      </c>
      <c r="B4622" s="10">
        <v>4620</v>
      </c>
      <c r="C4622" t="s">
        <v>13684</v>
      </c>
      <c r="E4622" t="s">
        <v>87</v>
      </c>
      <c r="F4622" t="s">
        <v>13685</v>
      </c>
    </row>
    <row r="4623" spans="1:6" x14ac:dyDescent="0.25">
      <c r="B4623" s="10">
        <v>4621</v>
      </c>
      <c r="C4623" t="s">
        <v>13686</v>
      </c>
      <c r="D4623" t="s">
        <v>7136</v>
      </c>
      <c r="E4623" t="s">
        <v>87</v>
      </c>
      <c r="F4623" t="s">
        <v>7137</v>
      </c>
    </row>
    <row r="4624" spans="1:6" x14ac:dyDescent="0.25">
      <c r="B4624" s="10">
        <v>4622</v>
      </c>
      <c r="C4624" t="s">
        <v>13687</v>
      </c>
      <c r="D4624" t="s">
        <v>13688</v>
      </c>
      <c r="E4624" t="s">
        <v>4095</v>
      </c>
      <c r="F4624" t="s">
        <v>13689</v>
      </c>
    </row>
    <row r="4625" spans="2:6" x14ac:dyDescent="0.25">
      <c r="B4625" s="10">
        <v>4623</v>
      </c>
      <c r="C4625" t="s">
        <v>3729</v>
      </c>
      <c r="D4625" t="s">
        <v>3730</v>
      </c>
      <c r="E4625" t="s">
        <v>87</v>
      </c>
      <c r="F4625" t="s">
        <v>3731</v>
      </c>
    </row>
    <row r="4626" spans="2:6" x14ac:dyDescent="0.25">
      <c r="B4626" s="10">
        <v>4624</v>
      </c>
      <c r="C4626" t="s">
        <v>13690</v>
      </c>
      <c r="D4626" t="s">
        <v>13691</v>
      </c>
      <c r="E4626" t="s">
        <v>4081</v>
      </c>
      <c r="F4626" t="s">
        <v>13588</v>
      </c>
    </row>
    <row r="4627" spans="2:6" x14ac:dyDescent="0.25">
      <c r="B4627" s="10">
        <v>4625</v>
      </c>
      <c r="C4627" t="s">
        <v>13692</v>
      </c>
      <c r="D4627" t="s">
        <v>13693</v>
      </c>
      <c r="E4627" t="s">
        <v>87</v>
      </c>
      <c r="F4627" t="s">
        <v>13694</v>
      </c>
    </row>
    <row r="4628" spans="2:6" x14ac:dyDescent="0.25">
      <c r="B4628" s="10">
        <v>4626</v>
      </c>
      <c r="C4628" t="s">
        <v>13695</v>
      </c>
      <c r="D4628" t="s">
        <v>13696</v>
      </c>
      <c r="E4628" t="s">
        <v>87</v>
      </c>
      <c r="F4628" t="s">
        <v>13697</v>
      </c>
    </row>
    <row r="4629" spans="2:6" x14ac:dyDescent="0.25">
      <c r="B4629" s="10">
        <v>4627</v>
      </c>
      <c r="C4629" t="s">
        <v>3732</v>
      </c>
      <c r="D4629" t="s">
        <v>13698</v>
      </c>
      <c r="E4629" t="s">
        <v>3989</v>
      </c>
      <c r="F4629" t="s">
        <v>3733</v>
      </c>
    </row>
    <row r="4630" spans="2:6" x14ac:dyDescent="0.25">
      <c r="B4630" s="10">
        <v>4628</v>
      </c>
      <c r="C4630" t="s">
        <v>3734</v>
      </c>
      <c r="D4630" t="s">
        <v>3735</v>
      </c>
      <c r="E4630" t="s">
        <v>87</v>
      </c>
      <c r="F4630" t="s">
        <v>3736</v>
      </c>
    </row>
    <row r="4631" spans="2:6" x14ac:dyDescent="0.25">
      <c r="B4631" s="10">
        <v>4629</v>
      </c>
      <c r="C4631" t="s">
        <v>13699</v>
      </c>
      <c r="D4631" t="s">
        <v>13700</v>
      </c>
      <c r="E4631" t="s">
        <v>3927</v>
      </c>
      <c r="F4631" t="s">
        <v>13701</v>
      </c>
    </row>
    <row r="4632" spans="2:6" x14ac:dyDescent="0.25">
      <c r="B4632" s="10">
        <v>4630</v>
      </c>
      <c r="C4632" t="s">
        <v>1906</v>
      </c>
      <c r="D4632" t="s">
        <v>1907</v>
      </c>
      <c r="E4632" t="s">
        <v>333</v>
      </c>
      <c r="F4632" t="s">
        <v>1908</v>
      </c>
    </row>
    <row r="4633" spans="2:6" x14ac:dyDescent="0.25">
      <c r="B4633" s="10">
        <v>4631</v>
      </c>
      <c r="C4633" t="s">
        <v>13702</v>
      </c>
      <c r="D4633" t="s">
        <v>13703</v>
      </c>
    </row>
    <row r="4634" spans="2:6" x14ac:dyDescent="0.25">
      <c r="B4634" s="10">
        <v>4632</v>
      </c>
      <c r="C4634" t="s">
        <v>13704</v>
      </c>
      <c r="D4634" t="s">
        <v>13705</v>
      </c>
      <c r="E4634" t="s">
        <v>87</v>
      </c>
      <c r="F4634" t="s">
        <v>13706</v>
      </c>
    </row>
    <row r="4635" spans="2:6" x14ac:dyDescent="0.25">
      <c r="B4635" s="10">
        <v>4633</v>
      </c>
      <c r="C4635" t="s">
        <v>1909</v>
      </c>
      <c r="D4635" t="s">
        <v>1910</v>
      </c>
      <c r="E4635" t="s">
        <v>87</v>
      </c>
      <c r="F4635" t="s">
        <v>1911</v>
      </c>
    </row>
    <row r="4636" spans="2:6" x14ac:dyDescent="0.25">
      <c r="B4636" s="10">
        <v>4634</v>
      </c>
      <c r="C4636" t="s">
        <v>13707</v>
      </c>
      <c r="D4636" t="s">
        <v>13708</v>
      </c>
      <c r="E4636" t="s">
        <v>87</v>
      </c>
      <c r="F4636" t="s">
        <v>13709</v>
      </c>
    </row>
    <row r="4637" spans="2:6" x14ac:dyDescent="0.25">
      <c r="B4637" s="10">
        <v>4635</v>
      </c>
      <c r="C4637" t="s">
        <v>13710</v>
      </c>
      <c r="D4637" t="s">
        <v>13711</v>
      </c>
    </row>
    <row r="4638" spans="2:6" x14ac:dyDescent="0.25">
      <c r="B4638" s="10">
        <v>4636</v>
      </c>
      <c r="C4638" t="s">
        <v>13710</v>
      </c>
      <c r="D4638" t="s">
        <v>13712</v>
      </c>
    </row>
    <row r="4639" spans="2:6" x14ac:dyDescent="0.25">
      <c r="B4639" s="10">
        <v>4637</v>
      </c>
      <c r="C4639" t="s">
        <v>1915</v>
      </c>
      <c r="D4639" t="s">
        <v>1916</v>
      </c>
      <c r="E4639" t="s">
        <v>87</v>
      </c>
      <c r="F4639" t="s">
        <v>1917</v>
      </c>
    </row>
    <row r="4640" spans="2:6" x14ac:dyDescent="0.25">
      <c r="B4640" s="10">
        <v>4638</v>
      </c>
      <c r="C4640" t="s">
        <v>13713</v>
      </c>
      <c r="E4640" t="s">
        <v>716</v>
      </c>
      <c r="F4640" t="s">
        <v>13714</v>
      </c>
    </row>
    <row r="4641" spans="2:6" x14ac:dyDescent="0.25">
      <c r="B4641" s="10">
        <v>4639</v>
      </c>
      <c r="C4641" t="s">
        <v>13715</v>
      </c>
      <c r="E4641" t="s">
        <v>91</v>
      </c>
      <c r="F4641" t="s">
        <v>13716</v>
      </c>
    </row>
    <row r="4642" spans="2:6" x14ac:dyDescent="0.25">
      <c r="B4642" s="10">
        <v>4640</v>
      </c>
      <c r="C4642" t="s">
        <v>13717</v>
      </c>
      <c r="D4642" t="s">
        <v>13718</v>
      </c>
      <c r="E4642" t="s">
        <v>117</v>
      </c>
      <c r="F4642" t="s">
        <v>13719</v>
      </c>
    </row>
    <row r="4643" spans="2:6" x14ac:dyDescent="0.25">
      <c r="B4643" s="10">
        <v>4641</v>
      </c>
      <c r="C4643" t="s">
        <v>13717</v>
      </c>
      <c r="D4643" t="s">
        <v>13720</v>
      </c>
      <c r="E4643" t="s">
        <v>87</v>
      </c>
      <c r="F4643" t="s">
        <v>13721</v>
      </c>
    </row>
    <row r="4644" spans="2:6" x14ac:dyDescent="0.25">
      <c r="B4644" s="10">
        <v>4642</v>
      </c>
      <c r="C4644" t="s">
        <v>3737</v>
      </c>
      <c r="D4644" t="s">
        <v>3738</v>
      </c>
      <c r="E4644" t="s">
        <v>3944</v>
      </c>
      <c r="F4644" t="s">
        <v>3739</v>
      </c>
    </row>
    <row r="4645" spans="2:6" x14ac:dyDescent="0.25">
      <c r="B4645" s="10">
        <v>4643</v>
      </c>
      <c r="C4645" t="s">
        <v>3737</v>
      </c>
      <c r="D4645" t="s">
        <v>13722</v>
      </c>
      <c r="E4645" t="s">
        <v>333</v>
      </c>
      <c r="F4645" t="s">
        <v>13723</v>
      </c>
    </row>
    <row r="4646" spans="2:6" x14ac:dyDescent="0.25">
      <c r="B4646" s="10">
        <v>4644</v>
      </c>
      <c r="C4646" t="s">
        <v>3737</v>
      </c>
      <c r="D4646" t="s">
        <v>13724</v>
      </c>
      <c r="E4646" t="s">
        <v>226</v>
      </c>
      <c r="F4646" t="s">
        <v>13725</v>
      </c>
    </row>
    <row r="4647" spans="2:6" x14ac:dyDescent="0.25">
      <c r="B4647" s="10">
        <v>4645</v>
      </c>
      <c r="C4647" t="s">
        <v>3737</v>
      </c>
      <c r="D4647" t="s">
        <v>3859</v>
      </c>
      <c r="E4647" t="s">
        <v>87</v>
      </c>
      <c r="F4647" t="s">
        <v>13726</v>
      </c>
    </row>
    <row r="4648" spans="2:6" x14ac:dyDescent="0.25">
      <c r="B4648" s="10">
        <v>4646</v>
      </c>
      <c r="C4648" t="s">
        <v>13727</v>
      </c>
      <c r="D4648" t="s">
        <v>13728</v>
      </c>
      <c r="E4648" t="s">
        <v>87</v>
      </c>
      <c r="F4648" t="s">
        <v>13729</v>
      </c>
    </row>
    <row r="4649" spans="2:6" x14ac:dyDescent="0.25">
      <c r="B4649" s="10">
        <v>4647</v>
      </c>
      <c r="C4649" t="s">
        <v>13730</v>
      </c>
      <c r="D4649" t="s">
        <v>13731</v>
      </c>
      <c r="E4649" t="s">
        <v>87</v>
      </c>
      <c r="F4649" t="s">
        <v>13732</v>
      </c>
    </row>
    <row r="4650" spans="2:6" x14ac:dyDescent="0.25">
      <c r="B4650" s="10">
        <v>4648</v>
      </c>
      <c r="C4650" t="s">
        <v>13733</v>
      </c>
      <c r="D4650" t="s">
        <v>13734</v>
      </c>
      <c r="E4650" t="s">
        <v>4081</v>
      </c>
      <c r="F4650" t="s">
        <v>13735</v>
      </c>
    </row>
    <row r="4651" spans="2:6" x14ac:dyDescent="0.25">
      <c r="B4651" s="10">
        <v>4649</v>
      </c>
      <c r="C4651" t="s">
        <v>3743</v>
      </c>
      <c r="D4651" t="s">
        <v>3744</v>
      </c>
      <c r="E4651" t="s">
        <v>273</v>
      </c>
      <c r="F4651" t="s">
        <v>3745</v>
      </c>
    </row>
    <row r="4652" spans="2:6" x14ac:dyDescent="0.25">
      <c r="B4652" s="10">
        <v>4650</v>
      </c>
      <c r="C4652" t="s">
        <v>13736</v>
      </c>
      <c r="D4652" t="s">
        <v>13737</v>
      </c>
      <c r="E4652" t="s">
        <v>87</v>
      </c>
      <c r="F4652" t="s">
        <v>13738</v>
      </c>
    </row>
    <row r="4653" spans="2:6" x14ac:dyDescent="0.25">
      <c r="B4653" s="10">
        <v>4651</v>
      </c>
      <c r="C4653" t="s">
        <v>13739</v>
      </c>
      <c r="D4653" t="s">
        <v>13740</v>
      </c>
      <c r="E4653" t="s">
        <v>87</v>
      </c>
      <c r="F4653" t="s">
        <v>13741</v>
      </c>
    </row>
    <row r="4654" spans="2:6" x14ac:dyDescent="0.25">
      <c r="B4654" s="10">
        <v>4652</v>
      </c>
      <c r="C4654" t="s">
        <v>13742</v>
      </c>
      <c r="D4654" t="s">
        <v>13743</v>
      </c>
      <c r="E4654" t="s">
        <v>87</v>
      </c>
      <c r="F4654" t="s">
        <v>13744</v>
      </c>
    </row>
    <row r="4655" spans="2:6" x14ac:dyDescent="0.25">
      <c r="B4655" s="10">
        <v>4653</v>
      </c>
      <c r="C4655" t="s">
        <v>13745</v>
      </c>
      <c r="D4655" t="s">
        <v>13746</v>
      </c>
      <c r="E4655" t="s">
        <v>87</v>
      </c>
      <c r="F4655" t="s">
        <v>13747</v>
      </c>
    </row>
    <row r="4656" spans="2:6" x14ac:dyDescent="0.25">
      <c r="B4656" s="10">
        <v>4654</v>
      </c>
      <c r="C4656" t="s">
        <v>13748</v>
      </c>
      <c r="D4656" t="s">
        <v>13749</v>
      </c>
      <c r="E4656" t="s">
        <v>87</v>
      </c>
      <c r="F4656" t="s">
        <v>13750</v>
      </c>
    </row>
    <row r="4657" spans="2:6" x14ac:dyDescent="0.25">
      <c r="B4657" s="10">
        <v>4655</v>
      </c>
      <c r="C4657" t="s">
        <v>3746</v>
      </c>
      <c r="D4657" t="s">
        <v>3747</v>
      </c>
      <c r="E4657" t="s">
        <v>5487</v>
      </c>
      <c r="F4657" t="s">
        <v>3748</v>
      </c>
    </row>
    <row r="4658" spans="2:6" x14ac:dyDescent="0.25">
      <c r="B4658" s="10">
        <v>4656</v>
      </c>
      <c r="C4658" t="s">
        <v>13751</v>
      </c>
      <c r="D4658" t="s">
        <v>13752</v>
      </c>
      <c r="E4658" t="s">
        <v>87</v>
      </c>
      <c r="F4658" t="s">
        <v>13753</v>
      </c>
    </row>
    <row r="4659" spans="2:6" x14ac:dyDescent="0.25">
      <c r="B4659" s="10">
        <v>4657</v>
      </c>
      <c r="C4659" t="s">
        <v>1918</v>
      </c>
      <c r="D4659" t="s">
        <v>1919</v>
      </c>
      <c r="E4659" t="s">
        <v>87</v>
      </c>
      <c r="F4659" t="s">
        <v>1920</v>
      </c>
    </row>
    <row r="4660" spans="2:6" x14ac:dyDescent="0.25">
      <c r="B4660" s="10">
        <v>4658</v>
      </c>
      <c r="C4660" t="s">
        <v>1921</v>
      </c>
      <c r="D4660" t="s">
        <v>1922</v>
      </c>
      <c r="E4660" t="s">
        <v>91</v>
      </c>
      <c r="F4660" t="s">
        <v>1923</v>
      </c>
    </row>
    <row r="4661" spans="2:6" x14ac:dyDescent="0.25">
      <c r="B4661" s="10">
        <v>4659</v>
      </c>
      <c r="C4661" t="s">
        <v>1921</v>
      </c>
      <c r="D4661" t="s">
        <v>3749</v>
      </c>
      <c r="E4661" t="s">
        <v>91</v>
      </c>
      <c r="F4661" t="s">
        <v>13754</v>
      </c>
    </row>
    <row r="4662" spans="2:6" x14ac:dyDescent="0.25">
      <c r="B4662" s="10">
        <v>4660</v>
      </c>
      <c r="C4662" t="s">
        <v>13755</v>
      </c>
      <c r="D4662" t="s">
        <v>13756</v>
      </c>
      <c r="E4662" t="s">
        <v>87</v>
      </c>
      <c r="F4662" t="s">
        <v>13757</v>
      </c>
    </row>
    <row r="4663" spans="2:6" x14ac:dyDescent="0.25">
      <c r="B4663" s="10">
        <v>4661</v>
      </c>
      <c r="C4663" t="s">
        <v>1924</v>
      </c>
      <c r="D4663" t="s">
        <v>1925</v>
      </c>
      <c r="E4663" t="s">
        <v>91</v>
      </c>
      <c r="F4663" t="s">
        <v>13758</v>
      </c>
    </row>
    <row r="4664" spans="2:6" x14ac:dyDescent="0.25">
      <c r="B4664" s="10">
        <v>4662</v>
      </c>
      <c r="C4664" t="s">
        <v>13759</v>
      </c>
      <c r="F4664" t="s">
        <v>13760</v>
      </c>
    </row>
    <row r="4665" spans="2:6" x14ac:dyDescent="0.25">
      <c r="B4665" s="10">
        <v>4663</v>
      </c>
      <c r="C4665" t="s">
        <v>1927</v>
      </c>
      <c r="D4665" t="s">
        <v>1928</v>
      </c>
      <c r="E4665" t="s">
        <v>87</v>
      </c>
      <c r="F4665" t="s">
        <v>13761</v>
      </c>
    </row>
    <row r="4666" spans="2:6" x14ac:dyDescent="0.25">
      <c r="B4666" s="10">
        <v>4664</v>
      </c>
      <c r="C4666" t="s">
        <v>1930</v>
      </c>
      <c r="D4666" t="s">
        <v>1931</v>
      </c>
      <c r="E4666" t="s">
        <v>9023</v>
      </c>
      <c r="F4666" t="s">
        <v>1932</v>
      </c>
    </row>
    <row r="4667" spans="2:6" x14ac:dyDescent="0.25">
      <c r="B4667" s="10">
        <v>4665</v>
      </c>
      <c r="C4667" t="s">
        <v>3753</v>
      </c>
      <c r="D4667" t="s">
        <v>13762</v>
      </c>
      <c r="E4667" t="s">
        <v>4151</v>
      </c>
      <c r="F4667" t="s">
        <v>13763</v>
      </c>
    </row>
    <row r="4668" spans="2:6" x14ac:dyDescent="0.25">
      <c r="B4668" s="10">
        <v>4666</v>
      </c>
      <c r="C4668" t="s">
        <v>13764</v>
      </c>
      <c r="F4668" t="s">
        <v>13765</v>
      </c>
    </row>
    <row r="4669" spans="2:6" x14ac:dyDescent="0.25">
      <c r="B4669" s="10">
        <v>4667</v>
      </c>
      <c r="C4669" t="s">
        <v>13766</v>
      </c>
      <c r="D4669" t="s">
        <v>13767</v>
      </c>
      <c r="E4669" t="s">
        <v>87</v>
      </c>
      <c r="F4669" t="s">
        <v>13768</v>
      </c>
    </row>
    <row r="4670" spans="2:6" x14ac:dyDescent="0.25">
      <c r="B4670" s="10">
        <v>4668</v>
      </c>
      <c r="C4670" t="s">
        <v>13769</v>
      </c>
      <c r="D4670" t="s">
        <v>13770</v>
      </c>
      <c r="E4670" t="s">
        <v>2081</v>
      </c>
      <c r="F4670" t="s">
        <v>13771</v>
      </c>
    </row>
    <row r="4671" spans="2:6" x14ac:dyDescent="0.25">
      <c r="B4671" s="10">
        <v>4669</v>
      </c>
      <c r="C4671" t="s">
        <v>13772</v>
      </c>
      <c r="D4671" t="s">
        <v>13773</v>
      </c>
      <c r="E4671" t="s">
        <v>87</v>
      </c>
      <c r="F4671" t="s">
        <v>13774</v>
      </c>
    </row>
    <row r="4672" spans="2:6" x14ac:dyDescent="0.25">
      <c r="B4672" s="10">
        <v>4670</v>
      </c>
      <c r="C4672" t="s">
        <v>1933</v>
      </c>
      <c r="D4672" t="s">
        <v>1934</v>
      </c>
      <c r="E4672" t="s">
        <v>244</v>
      </c>
      <c r="F4672" t="s">
        <v>1557</v>
      </c>
    </row>
    <row r="4673" spans="2:6" x14ac:dyDescent="0.25">
      <c r="B4673" s="10">
        <v>4671</v>
      </c>
      <c r="C4673" t="s">
        <v>13775</v>
      </c>
      <c r="E4673" t="s">
        <v>3967</v>
      </c>
      <c r="F4673" t="s">
        <v>13776</v>
      </c>
    </row>
    <row r="4674" spans="2:6" x14ac:dyDescent="0.25">
      <c r="B4674" s="10">
        <v>4672</v>
      </c>
      <c r="C4674" t="s">
        <v>3755</v>
      </c>
      <c r="E4674" t="s">
        <v>716</v>
      </c>
      <c r="F4674" t="s">
        <v>3756</v>
      </c>
    </row>
    <row r="4675" spans="2:6" x14ac:dyDescent="0.25">
      <c r="B4675" s="10">
        <v>4673</v>
      </c>
      <c r="C4675" t="s">
        <v>13777</v>
      </c>
      <c r="D4675" t="s">
        <v>13778</v>
      </c>
      <c r="E4675" t="s">
        <v>87</v>
      </c>
      <c r="F4675" t="s">
        <v>13779</v>
      </c>
    </row>
    <row r="4676" spans="2:6" x14ac:dyDescent="0.25">
      <c r="B4676" s="10">
        <v>4674</v>
      </c>
      <c r="C4676" t="s">
        <v>13780</v>
      </c>
      <c r="D4676" t="s">
        <v>13781</v>
      </c>
      <c r="E4676" t="s">
        <v>3989</v>
      </c>
      <c r="F4676" t="s">
        <v>13782</v>
      </c>
    </row>
    <row r="4677" spans="2:6" x14ac:dyDescent="0.25">
      <c r="B4677" s="10">
        <v>4675</v>
      </c>
      <c r="C4677" t="s">
        <v>13783</v>
      </c>
      <c r="D4677" t="s">
        <v>13784</v>
      </c>
      <c r="E4677" t="s">
        <v>87</v>
      </c>
      <c r="F4677" t="s">
        <v>13785</v>
      </c>
    </row>
    <row r="4678" spans="2:6" x14ac:dyDescent="0.25">
      <c r="B4678" s="10">
        <v>4676</v>
      </c>
      <c r="C4678" t="s">
        <v>13786</v>
      </c>
      <c r="D4678" t="s">
        <v>13787</v>
      </c>
      <c r="E4678" t="s">
        <v>87</v>
      </c>
      <c r="F4678" t="s">
        <v>13788</v>
      </c>
    </row>
    <row r="4679" spans="2:6" x14ac:dyDescent="0.25">
      <c r="B4679" s="10">
        <v>4677</v>
      </c>
      <c r="C4679" t="s">
        <v>13789</v>
      </c>
      <c r="E4679" t="s">
        <v>3364</v>
      </c>
      <c r="F4679" t="s">
        <v>13790</v>
      </c>
    </row>
    <row r="4680" spans="2:6" x14ac:dyDescent="0.25">
      <c r="B4680" s="10">
        <v>4678</v>
      </c>
      <c r="C4680" t="s">
        <v>13791</v>
      </c>
      <c r="E4680" t="s">
        <v>3364</v>
      </c>
      <c r="F4680" t="s">
        <v>13790</v>
      </c>
    </row>
    <row r="4681" spans="2:6" x14ac:dyDescent="0.25">
      <c r="B4681" s="10">
        <v>4679</v>
      </c>
      <c r="C4681" t="s">
        <v>13792</v>
      </c>
      <c r="D4681" t="s">
        <v>13793</v>
      </c>
    </row>
    <row r="4682" spans="2:6" x14ac:dyDescent="0.25">
      <c r="B4682" s="10">
        <v>4680</v>
      </c>
      <c r="C4682" t="s">
        <v>13794</v>
      </c>
      <c r="D4682" t="s">
        <v>13795</v>
      </c>
      <c r="E4682" t="s">
        <v>3993</v>
      </c>
      <c r="F4682" t="s">
        <v>13796</v>
      </c>
    </row>
    <row r="4683" spans="2:6" x14ac:dyDescent="0.25">
      <c r="B4683" s="10">
        <v>4681</v>
      </c>
      <c r="C4683" t="s">
        <v>13797</v>
      </c>
      <c r="D4683" t="s">
        <v>13798</v>
      </c>
      <c r="E4683" t="s">
        <v>3967</v>
      </c>
      <c r="F4683" t="s">
        <v>13799</v>
      </c>
    </row>
    <row r="4684" spans="2:6" x14ac:dyDescent="0.25">
      <c r="B4684" s="10">
        <v>4682</v>
      </c>
      <c r="C4684" t="s">
        <v>1935</v>
      </c>
      <c r="D4684" t="s">
        <v>1936</v>
      </c>
      <c r="E4684" t="s">
        <v>87</v>
      </c>
      <c r="F4684" t="s">
        <v>13800</v>
      </c>
    </row>
    <row r="4685" spans="2:6" x14ac:dyDescent="0.25">
      <c r="B4685" s="10">
        <v>4683</v>
      </c>
      <c r="C4685" t="s">
        <v>3758</v>
      </c>
      <c r="D4685" t="s">
        <v>13801</v>
      </c>
      <c r="E4685" t="s">
        <v>9023</v>
      </c>
      <c r="F4685" t="s">
        <v>13802</v>
      </c>
    </row>
    <row r="4686" spans="2:6" x14ac:dyDescent="0.25">
      <c r="B4686" s="10">
        <v>4684</v>
      </c>
      <c r="C4686" t="s">
        <v>13803</v>
      </c>
      <c r="E4686" t="s">
        <v>1118</v>
      </c>
      <c r="F4686" t="s">
        <v>13804</v>
      </c>
    </row>
    <row r="4687" spans="2:6" x14ac:dyDescent="0.25">
      <c r="B4687" s="10">
        <v>4685</v>
      </c>
      <c r="C4687" t="s">
        <v>3760</v>
      </c>
      <c r="D4687" t="s">
        <v>3327</v>
      </c>
      <c r="E4687" t="s">
        <v>3997</v>
      </c>
      <c r="F4687" t="s">
        <v>11133</v>
      </c>
    </row>
    <row r="4688" spans="2:6" x14ac:dyDescent="0.25">
      <c r="B4688" s="10">
        <v>4686</v>
      </c>
      <c r="C4688" t="s">
        <v>3760</v>
      </c>
      <c r="D4688" t="s">
        <v>13805</v>
      </c>
      <c r="E4688" t="s">
        <v>3967</v>
      </c>
      <c r="F4688" t="s">
        <v>13806</v>
      </c>
    </row>
    <row r="4689" spans="2:6" x14ac:dyDescent="0.25">
      <c r="B4689" s="10">
        <v>4687</v>
      </c>
      <c r="C4689" t="s">
        <v>13807</v>
      </c>
      <c r="E4689" t="s">
        <v>716</v>
      </c>
      <c r="F4689" t="s">
        <v>13808</v>
      </c>
    </row>
    <row r="4690" spans="2:6" x14ac:dyDescent="0.25">
      <c r="B4690" s="10">
        <v>4688</v>
      </c>
      <c r="C4690" t="s">
        <v>1938</v>
      </c>
      <c r="E4690" t="s">
        <v>3927</v>
      </c>
      <c r="F4690" t="s">
        <v>1939</v>
      </c>
    </row>
    <row r="4691" spans="2:6" x14ac:dyDescent="0.25">
      <c r="B4691" s="10">
        <v>4689</v>
      </c>
      <c r="C4691" t="s">
        <v>3763</v>
      </c>
      <c r="D4691" t="s">
        <v>3764</v>
      </c>
      <c r="E4691" t="s">
        <v>91</v>
      </c>
      <c r="F4691" t="s">
        <v>13809</v>
      </c>
    </row>
    <row r="4692" spans="2:6" x14ac:dyDescent="0.25">
      <c r="B4692" s="10">
        <v>4690</v>
      </c>
      <c r="C4692" t="s">
        <v>3763</v>
      </c>
      <c r="D4692" t="s">
        <v>13810</v>
      </c>
      <c r="E4692" t="s">
        <v>91</v>
      </c>
      <c r="F4692" t="s">
        <v>13809</v>
      </c>
    </row>
    <row r="4693" spans="2:6" x14ac:dyDescent="0.25">
      <c r="B4693" s="10">
        <v>4691</v>
      </c>
      <c r="C4693" t="s">
        <v>3766</v>
      </c>
      <c r="D4693" t="s">
        <v>3767</v>
      </c>
      <c r="E4693" t="s">
        <v>87</v>
      </c>
      <c r="F4693" t="s">
        <v>3768</v>
      </c>
    </row>
    <row r="4694" spans="2:6" x14ac:dyDescent="0.25">
      <c r="B4694" s="10">
        <v>4692</v>
      </c>
      <c r="C4694" t="s">
        <v>13811</v>
      </c>
      <c r="D4694" t="s">
        <v>13812</v>
      </c>
      <c r="E4694" t="s">
        <v>226</v>
      </c>
      <c r="F4694" t="s">
        <v>13813</v>
      </c>
    </row>
    <row r="4695" spans="2:6" x14ac:dyDescent="0.25">
      <c r="B4695" s="10">
        <v>4693</v>
      </c>
      <c r="C4695" t="s">
        <v>13814</v>
      </c>
      <c r="D4695" t="s">
        <v>13815</v>
      </c>
      <c r="E4695" t="s">
        <v>87</v>
      </c>
      <c r="F4695" t="s">
        <v>13816</v>
      </c>
    </row>
    <row r="4696" spans="2:6" x14ac:dyDescent="0.25">
      <c r="B4696" s="10">
        <v>4694</v>
      </c>
      <c r="C4696" t="s">
        <v>1940</v>
      </c>
      <c r="D4696" t="s">
        <v>1941</v>
      </c>
      <c r="E4696" t="s">
        <v>117</v>
      </c>
      <c r="F4696" t="s">
        <v>1596</v>
      </c>
    </row>
    <row r="4697" spans="2:6" x14ac:dyDescent="0.25">
      <c r="B4697" s="10">
        <v>4695</v>
      </c>
      <c r="C4697" t="s">
        <v>13817</v>
      </c>
      <c r="D4697" t="s">
        <v>13818</v>
      </c>
      <c r="E4697" t="s">
        <v>87</v>
      </c>
      <c r="F4697" t="s">
        <v>13819</v>
      </c>
    </row>
    <row r="4698" spans="2:6" x14ac:dyDescent="0.25">
      <c r="B4698" s="10">
        <v>4696</v>
      </c>
      <c r="C4698" t="s">
        <v>13820</v>
      </c>
      <c r="D4698" t="s">
        <v>13821</v>
      </c>
      <c r="E4698" t="s">
        <v>87</v>
      </c>
      <c r="F4698" t="s">
        <v>13822</v>
      </c>
    </row>
    <row r="4699" spans="2:6" x14ac:dyDescent="0.25">
      <c r="B4699" s="10">
        <v>4697</v>
      </c>
      <c r="C4699" t="s">
        <v>13823</v>
      </c>
      <c r="D4699" t="s">
        <v>13824</v>
      </c>
      <c r="E4699" t="s">
        <v>87</v>
      </c>
      <c r="F4699" t="s">
        <v>13825</v>
      </c>
    </row>
    <row r="4700" spans="2:6" x14ac:dyDescent="0.25">
      <c r="B4700" s="10">
        <v>4698</v>
      </c>
      <c r="C4700" t="s">
        <v>13823</v>
      </c>
      <c r="D4700" t="s">
        <v>13826</v>
      </c>
      <c r="E4700" t="s">
        <v>2081</v>
      </c>
      <c r="F4700" t="s">
        <v>13827</v>
      </c>
    </row>
    <row r="4701" spans="2:6" x14ac:dyDescent="0.25">
      <c r="B4701" s="10">
        <v>4699</v>
      </c>
      <c r="C4701" t="s">
        <v>13828</v>
      </c>
      <c r="D4701" t="s">
        <v>13829</v>
      </c>
      <c r="E4701" t="s">
        <v>2081</v>
      </c>
      <c r="F4701" t="s">
        <v>13830</v>
      </c>
    </row>
    <row r="4702" spans="2:6" x14ac:dyDescent="0.25">
      <c r="B4702" s="10">
        <v>4700</v>
      </c>
      <c r="C4702" t="s">
        <v>13831</v>
      </c>
      <c r="D4702" t="s">
        <v>13832</v>
      </c>
      <c r="E4702" t="s">
        <v>273</v>
      </c>
      <c r="F4702" t="s">
        <v>13833</v>
      </c>
    </row>
    <row r="4703" spans="2:6" x14ac:dyDescent="0.25">
      <c r="B4703" s="10">
        <v>4701</v>
      </c>
      <c r="C4703" t="s">
        <v>13834</v>
      </c>
      <c r="D4703" t="s">
        <v>13835</v>
      </c>
      <c r="E4703" t="s">
        <v>87</v>
      </c>
      <c r="F4703" t="s">
        <v>13836</v>
      </c>
    </row>
    <row r="4704" spans="2:6" x14ac:dyDescent="0.25">
      <c r="B4704" s="10">
        <v>4702</v>
      </c>
      <c r="C4704" t="s">
        <v>13837</v>
      </c>
      <c r="D4704" t="s">
        <v>13838</v>
      </c>
      <c r="E4704" t="s">
        <v>87</v>
      </c>
      <c r="F4704" t="s">
        <v>1377</v>
      </c>
    </row>
    <row r="4705" spans="1:6" x14ac:dyDescent="0.25">
      <c r="B4705" s="10">
        <v>4703</v>
      </c>
      <c r="C4705" t="s">
        <v>13839</v>
      </c>
      <c r="D4705" t="s">
        <v>13840</v>
      </c>
      <c r="E4705" t="s">
        <v>273</v>
      </c>
      <c r="F4705" t="s">
        <v>13841</v>
      </c>
    </row>
    <row r="4706" spans="1:6" x14ac:dyDescent="0.25">
      <c r="B4706" s="10">
        <v>4704</v>
      </c>
      <c r="C4706" t="s">
        <v>13842</v>
      </c>
      <c r="D4706" t="s">
        <v>13843</v>
      </c>
      <c r="E4706" t="s">
        <v>87</v>
      </c>
      <c r="F4706" t="s">
        <v>13844</v>
      </c>
    </row>
    <row r="4707" spans="1:6" x14ac:dyDescent="0.25">
      <c r="B4707" s="10">
        <v>4705</v>
      </c>
      <c r="C4707" t="s">
        <v>13845</v>
      </c>
      <c r="D4707" t="s">
        <v>13846</v>
      </c>
      <c r="E4707" t="s">
        <v>2081</v>
      </c>
      <c r="F4707" t="s">
        <v>13847</v>
      </c>
    </row>
    <row r="4708" spans="1:6" x14ac:dyDescent="0.25">
      <c r="B4708" s="10">
        <v>4706</v>
      </c>
      <c r="C4708" t="s">
        <v>13848</v>
      </c>
      <c r="D4708" t="s">
        <v>13849</v>
      </c>
      <c r="E4708" t="s">
        <v>87</v>
      </c>
      <c r="F4708" t="s">
        <v>13850</v>
      </c>
    </row>
    <row r="4709" spans="1:6" x14ac:dyDescent="0.25">
      <c r="B4709" s="10">
        <v>4707</v>
      </c>
      <c r="C4709" t="s">
        <v>13851</v>
      </c>
      <c r="D4709" t="s">
        <v>13852</v>
      </c>
      <c r="E4709" t="s">
        <v>87</v>
      </c>
      <c r="F4709" t="s">
        <v>13853</v>
      </c>
    </row>
    <row r="4710" spans="1:6" x14ac:dyDescent="0.25">
      <c r="B4710" s="10">
        <v>4708</v>
      </c>
      <c r="C4710" t="s">
        <v>1948</v>
      </c>
      <c r="D4710" t="s">
        <v>13854</v>
      </c>
      <c r="E4710" t="s">
        <v>87</v>
      </c>
      <c r="F4710" t="s">
        <v>1596</v>
      </c>
    </row>
    <row r="4711" spans="1:6" x14ac:dyDescent="0.25">
      <c r="B4711" s="10">
        <v>4709</v>
      </c>
      <c r="C4711" t="s">
        <v>1951</v>
      </c>
      <c r="D4711" t="s">
        <v>1952</v>
      </c>
      <c r="E4711" t="s">
        <v>2081</v>
      </c>
      <c r="F4711" t="s">
        <v>13855</v>
      </c>
    </row>
    <row r="4712" spans="1:6" x14ac:dyDescent="0.25">
      <c r="A4712" t="s">
        <v>14698</v>
      </c>
      <c r="B4712" s="10">
        <v>4710</v>
      </c>
      <c r="C4712" t="s">
        <v>13856</v>
      </c>
      <c r="E4712" t="s">
        <v>87</v>
      </c>
      <c r="F4712" t="s">
        <v>13857</v>
      </c>
    </row>
    <row r="4713" spans="1:6" x14ac:dyDescent="0.25">
      <c r="B4713" s="10">
        <v>4711</v>
      </c>
      <c r="C4713" t="s">
        <v>13858</v>
      </c>
      <c r="D4713" t="s">
        <v>13859</v>
      </c>
      <c r="E4713" t="s">
        <v>2081</v>
      </c>
      <c r="F4713" t="s">
        <v>13860</v>
      </c>
    </row>
    <row r="4714" spans="1:6" x14ac:dyDescent="0.25">
      <c r="B4714" s="10">
        <v>4712</v>
      </c>
      <c r="C4714" t="s">
        <v>13861</v>
      </c>
      <c r="D4714" t="s">
        <v>13862</v>
      </c>
      <c r="E4714" t="s">
        <v>2081</v>
      </c>
      <c r="F4714" t="s">
        <v>13863</v>
      </c>
    </row>
    <row r="4715" spans="1:6" x14ac:dyDescent="0.25">
      <c r="B4715" s="10">
        <v>4713</v>
      </c>
      <c r="C4715" t="s">
        <v>13864</v>
      </c>
      <c r="D4715" t="s">
        <v>13865</v>
      </c>
      <c r="E4715" t="s">
        <v>87</v>
      </c>
      <c r="F4715" t="s">
        <v>13866</v>
      </c>
    </row>
    <row r="4716" spans="1:6" x14ac:dyDescent="0.25">
      <c r="B4716" s="10">
        <v>4714</v>
      </c>
      <c r="C4716" t="s">
        <v>13867</v>
      </c>
      <c r="D4716" t="s">
        <v>13868</v>
      </c>
      <c r="E4716" t="s">
        <v>87</v>
      </c>
      <c r="F4716" t="s">
        <v>13869</v>
      </c>
    </row>
    <row r="4717" spans="1:6" x14ac:dyDescent="0.25">
      <c r="B4717" s="10">
        <v>4715</v>
      </c>
      <c r="C4717" t="s">
        <v>13870</v>
      </c>
      <c r="D4717" t="s">
        <v>13871</v>
      </c>
      <c r="E4717" t="s">
        <v>2081</v>
      </c>
      <c r="F4717" t="s">
        <v>13872</v>
      </c>
    </row>
    <row r="4718" spans="1:6" x14ac:dyDescent="0.25">
      <c r="B4718" s="10">
        <v>4716</v>
      </c>
      <c r="C4718" t="s">
        <v>13873</v>
      </c>
      <c r="D4718" t="s">
        <v>13874</v>
      </c>
      <c r="E4718" t="s">
        <v>87</v>
      </c>
      <c r="F4718" t="s">
        <v>13875</v>
      </c>
    </row>
    <row r="4719" spans="1:6" x14ac:dyDescent="0.25">
      <c r="B4719" s="10">
        <v>4717</v>
      </c>
      <c r="C4719" t="s">
        <v>1954</v>
      </c>
      <c r="D4719" t="s">
        <v>1955</v>
      </c>
      <c r="E4719" t="s">
        <v>87</v>
      </c>
      <c r="F4719" t="s">
        <v>1956</v>
      </c>
    </row>
    <row r="4720" spans="1:6" x14ac:dyDescent="0.25">
      <c r="B4720" s="10">
        <v>4718</v>
      </c>
      <c r="C4720" t="s">
        <v>13876</v>
      </c>
      <c r="D4720" t="s">
        <v>13877</v>
      </c>
      <c r="E4720" t="s">
        <v>87</v>
      </c>
      <c r="F4720" t="s">
        <v>13878</v>
      </c>
    </row>
    <row r="4721" spans="2:6" x14ac:dyDescent="0.25">
      <c r="B4721" s="10">
        <v>4719</v>
      </c>
      <c r="C4721" t="s">
        <v>13879</v>
      </c>
      <c r="D4721" t="s">
        <v>13880</v>
      </c>
      <c r="E4721" t="s">
        <v>87</v>
      </c>
      <c r="F4721" t="s">
        <v>8467</v>
      </c>
    </row>
    <row r="4722" spans="2:6" x14ac:dyDescent="0.25">
      <c r="B4722" s="10">
        <v>4720</v>
      </c>
      <c r="C4722" t="s">
        <v>13881</v>
      </c>
      <c r="D4722" t="s">
        <v>13882</v>
      </c>
      <c r="E4722" t="s">
        <v>273</v>
      </c>
      <c r="F4722" t="s">
        <v>13883</v>
      </c>
    </row>
    <row r="4723" spans="2:6" x14ac:dyDescent="0.25">
      <c r="B4723" s="10">
        <v>4721</v>
      </c>
      <c r="C4723" t="s">
        <v>13884</v>
      </c>
      <c r="D4723" t="s">
        <v>3771</v>
      </c>
      <c r="E4723" t="s">
        <v>273</v>
      </c>
      <c r="F4723" t="s">
        <v>3772</v>
      </c>
    </row>
    <row r="4724" spans="2:6" x14ac:dyDescent="0.25">
      <c r="B4724" s="10">
        <v>4722</v>
      </c>
      <c r="C4724" t="s">
        <v>13885</v>
      </c>
      <c r="D4724" t="s">
        <v>13886</v>
      </c>
      <c r="E4724" t="s">
        <v>3927</v>
      </c>
      <c r="F4724" t="s">
        <v>13887</v>
      </c>
    </row>
    <row r="4725" spans="2:6" x14ac:dyDescent="0.25">
      <c r="B4725" s="10">
        <v>4723</v>
      </c>
      <c r="C4725" t="s">
        <v>13888</v>
      </c>
      <c r="D4725" t="s">
        <v>13889</v>
      </c>
      <c r="E4725" t="s">
        <v>273</v>
      </c>
      <c r="F4725" t="s">
        <v>13890</v>
      </c>
    </row>
    <row r="4726" spans="2:6" x14ac:dyDescent="0.25">
      <c r="B4726" s="10">
        <v>4724</v>
      </c>
      <c r="C4726" t="s">
        <v>13891</v>
      </c>
      <c r="D4726" t="s">
        <v>13892</v>
      </c>
      <c r="E4726" t="s">
        <v>2081</v>
      </c>
      <c r="F4726" t="s">
        <v>13893</v>
      </c>
    </row>
    <row r="4727" spans="2:6" x14ac:dyDescent="0.25">
      <c r="B4727" s="10">
        <v>4725</v>
      </c>
      <c r="C4727" t="s">
        <v>13894</v>
      </c>
      <c r="D4727" t="s">
        <v>13895</v>
      </c>
      <c r="E4727" t="s">
        <v>273</v>
      </c>
      <c r="F4727" t="s">
        <v>13896</v>
      </c>
    </row>
    <row r="4728" spans="2:6" x14ac:dyDescent="0.25">
      <c r="B4728" s="10">
        <v>4726</v>
      </c>
      <c r="C4728" t="s">
        <v>13897</v>
      </c>
      <c r="E4728" t="s">
        <v>226</v>
      </c>
      <c r="F4728" t="s">
        <v>1958</v>
      </c>
    </row>
    <row r="4729" spans="2:6" x14ac:dyDescent="0.25">
      <c r="B4729" s="10">
        <v>4727</v>
      </c>
      <c r="C4729" t="s">
        <v>13898</v>
      </c>
      <c r="E4729" t="s">
        <v>3967</v>
      </c>
      <c r="F4729" t="s">
        <v>13899</v>
      </c>
    </row>
    <row r="4730" spans="2:6" x14ac:dyDescent="0.25">
      <c r="B4730" s="10">
        <v>4728</v>
      </c>
      <c r="C4730" t="s">
        <v>3770</v>
      </c>
      <c r="D4730" t="s">
        <v>3774</v>
      </c>
      <c r="E4730" t="s">
        <v>273</v>
      </c>
      <c r="F4730" t="s">
        <v>13900</v>
      </c>
    </row>
    <row r="4731" spans="2:6" x14ac:dyDescent="0.25">
      <c r="B4731" s="10">
        <v>4729</v>
      </c>
      <c r="C4731" t="s">
        <v>13901</v>
      </c>
      <c r="D4731" t="s">
        <v>13902</v>
      </c>
      <c r="E4731" t="s">
        <v>87</v>
      </c>
      <c r="F4731" t="s">
        <v>13903</v>
      </c>
    </row>
    <row r="4732" spans="2:6" x14ac:dyDescent="0.25">
      <c r="B4732" s="10">
        <v>4730</v>
      </c>
      <c r="C4732" t="s">
        <v>3776</v>
      </c>
      <c r="D4732" t="s">
        <v>3777</v>
      </c>
      <c r="E4732" t="s">
        <v>87</v>
      </c>
      <c r="F4732" t="s">
        <v>3778</v>
      </c>
    </row>
    <row r="4733" spans="2:6" x14ac:dyDescent="0.25">
      <c r="B4733" s="10">
        <v>4731</v>
      </c>
      <c r="C4733" t="s">
        <v>3779</v>
      </c>
      <c r="D4733" t="s">
        <v>3780</v>
      </c>
      <c r="E4733" t="s">
        <v>87</v>
      </c>
      <c r="F4733" t="s">
        <v>3781</v>
      </c>
    </row>
    <row r="4734" spans="2:6" x14ac:dyDescent="0.25">
      <c r="B4734" s="10">
        <v>4732</v>
      </c>
      <c r="C4734" t="s">
        <v>3782</v>
      </c>
      <c r="D4734" t="s">
        <v>3783</v>
      </c>
      <c r="E4734" t="s">
        <v>87</v>
      </c>
      <c r="F4734" t="s">
        <v>3784</v>
      </c>
    </row>
    <row r="4735" spans="2:6" x14ac:dyDescent="0.25">
      <c r="B4735" s="10">
        <v>4733</v>
      </c>
      <c r="C4735" t="s">
        <v>13904</v>
      </c>
      <c r="D4735" t="s">
        <v>13905</v>
      </c>
      <c r="E4735" t="s">
        <v>91</v>
      </c>
      <c r="F4735" t="s">
        <v>13906</v>
      </c>
    </row>
    <row r="4736" spans="2:6" x14ac:dyDescent="0.25">
      <c r="B4736" s="10">
        <v>4734</v>
      </c>
      <c r="C4736" t="s">
        <v>13907</v>
      </c>
      <c r="D4736" t="s">
        <v>13908</v>
      </c>
      <c r="E4736" t="s">
        <v>4081</v>
      </c>
      <c r="F4736" t="s">
        <v>13909</v>
      </c>
    </row>
    <row r="4737" spans="2:6" x14ac:dyDescent="0.25">
      <c r="B4737" s="10">
        <v>4735</v>
      </c>
      <c r="C4737" t="s">
        <v>3785</v>
      </c>
      <c r="D4737" t="s">
        <v>3786</v>
      </c>
      <c r="E4737" t="s">
        <v>3967</v>
      </c>
      <c r="F4737" t="s">
        <v>3787</v>
      </c>
    </row>
    <row r="4738" spans="2:6" x14ac:dyDescent="0.25">
      <c r="B4738" s="10">
        <v>4736</v>
      </c>
      <c r="C4738" t="s">
        <v>13910</v>
      </c>
      <c r="D4738" t="s">
        <v>1983</v>
      </c>
      <c r="E4738" t="s">
        <v>117</v>
      </c>
      <c r="F4738" t="s">
        <v>1984</v>
      </c>
    </row>
    <row r="4739" spans="2:6" x14ac:dyDescent="0.25">
      <c r="B4739" s="10">
        <v>4737</v>
      </c>
      <c r="C4739" t="s">
        <v>13911</v>
      </c>
      <c r="D4739" t="s">
        <v>13912</v>
      </c>
      <c r="E4739" t="s">
        <v>87</v>
      </c>
      <c r="F4739" t="s">
        <v>13913</v>
      </c>
    </row>
    <row r="4740" spans="2:6" x14ac:dyDescent="0.25">
      <c r="B4740" s="10">
        <v>4738</v>
      </c>
      <c r="C4740" t="s">
        <v>3788</v>
      </c>
      <c r="D4740" t="s">
        <v>3792</v>
      </c>
      <c r="E4740" t="s">
        <v>333</v>
      </c>
      <c r="F4740" t="s">
        <v>3793</v>
      </c>
    </row>
    <row r="4741" spans="2:6" x14ac:dyDescent="0.25">
      <c r="B4741" s="10">
        <v>4739</v>
      </c>
      <c r="C4741" t="s">
        <v>3788</v>
      </c>
      <c r="D4741" t="s">
        <v>3789</v>
      </c>
      <c r="E4741" t="s">
        <v>2159</v>
      </c>
      <c r="F4741" t="s">
        <v>3791</v>
      </c>
    </row>
    <row r="4742" spans="2:6" x14ac:dyDescent="0.25">
      <c r="B4742" s="10">
        <v>4740</v>
      </c>
      <c r="C4742" t="s">
        <v>3788</v>
      </c>
      <c r="D4742" t="s">
        <v>13914</v>
      </c>
      <c r="E4742" t="s">
        <v>3989</v>
      </c>
      <c r="F4742" t="s">
        <v>13915</v>
      </c>
    </row>
    <row r="4743" spans="2:6" x14ac:dyDescent="0.25">
      <c r="B4743" s="10">
        <v>4741</v>
      </c>
      <c r="C4743" t="s">
        <v>3794</v>
      </c>
      <c r="D4743" t="s">
        <v>3795</v>
      </c>
      <c r="E4743" t="s">
        <v>273</v>
      </c>
      <c r="F4743" t="s">
        <v>2842</v>
      </c>
    </row>
    <row r="4744" spans="2:6" x14ac:dyDescent="0.25">
      <c r="B4744" s="10">
        <v>4742</v>
      </c>
      <c r="C4744" t="s">
        <v>3794</v>
      </c>
      <c r="D4744" t="s">
        <v>13916</v>
      </c>
      <c r="E4744" t="s">
        <v>2081</v>
      </c>
      <c r="F4744" t="s">
        <v>13917</v>
      </c>
    </row>
    <row r="4745" spans="2:6" x14ac:dyDescent="0.25">
      <c r="B4745" s="10">
        <v>4743</v>
      </c>
      <c r="C4745" t="s">
        <v>1959</v>
      </c>
      <c r="D4745" t="s">
        <v>1960</v>
      </c>
      <c r="E4745" t="s">
        <v>87</v>
      </c>
      <c r="F4745" t="s">
        <v>1961</v>
      </c>
    </row>
    <row r="4746" spans="2:6" x14ac:dyDescent="0.25">
      <c r="B4746" s="10">
        <v>4744</v>
      </c>
      <c r="C4746" t="s">
        <v>13918</v>
      </c>
      <c r="D4746" t="s">
        <v>13919</v>
      </c>
      <c r="E4746" t="s">
        <v>87</v>
      </c>
      <c r="F4746" t="s">
        <v>13920</v>
      </c>
    </row>
    <row r="4747" spans="2:6" x14ac:dyDescent="0.25">
      <c r="B4747" s="10">
        <v>4745</v>
      </c>
      <c r="C4747" t="s">
        <v>13921</v>
      </c>
      <c r="D4747" t="s">
        <v>13922</v>
      </c>
      <c r="E4747" t="s">
        <v>87</v>
      </c>
      <c r="F4747" t="s">
        <v>13923</v>
      </c>
    </row>
    <row r="4748" spans="2:6" x14ac:dyDescent="0.25">
      <c r="B4748" s="10">
        <v>4746</v>
      </c>
      <c r="C4748" t="s">
        <v>13921</v>
      </c>
      <c r="D4748" t="s">
        <v>13924</v>
      </c>
      <c r="E4748" t="s">
        <v>2081</v>
      </c>
      <c r="F4748" t="s">
        <v>13925</v>
      </c>
    </row>
    <row r="4749" spans="2:6" x14ac:dyDescent="0.25">
      <c r="B4749" s="10">
        <v>4747</v>
      </c>
      <c r="C4749" t="s">
        <v>13926</v>
      </c>
      <c r="D4749" t="s">
        <v>13927</v>
      </c>
      <c r="E4749" t="s">
        <v>273</v>
      </c>
      <c r="F4749" t="s">
        <v>13928</v>
      </c>
    </row>
    <row r="4750" spans="2:6" x14ac:dyDescent="0.25">
      <c r="B4750" s="10">
        <v>4748</v>
      </c>
      <c r="C4750" t="s">
        <v>13929</v>
      </c>
      <c r="D4750" t="s">
        <v>13930</v>
      </c>
      <c r="E4750" t="s">
        <v>87</v>
      </c>
      <c r="F4750" t="s">
        <v>13931</v>
      </c>
    </row>
    <row r="4751" spans="2:6" x14ac:dyDescent="0.25">
      <c r="B4751" s="10">
        <v>4749</v>
      </c>
      <c r="C4751" t="s">
        <v>13932</v>
      </c>
      <c r="D4751" t="s">
        <v>13933</v>
      </c>
      <c r="E4751" t="s">
        <v>87</v>
      </c>
      <c r="F4751" t="s">
        <v>13934</v>
      </c>
    </row>
    <row r="4752" spans="2:6" x14ac:dyDescent="0.25">
      <c r="B4752" s="10">
        <v>4750</v>
      </c>
      <c r="C4752" t="s">
        <v>3796</v>
      </c>
      <c r="D4752" t="s">
        <v>3797</v>
      </c>
      <c r="E4752" t="s">
        <v>87</v>
      </c>
      <c r="F4752" t="s">
        <v>13935</v>
      </c>
    </row>
    <row r="4753" spans="2:6" x14ac:dyDescent="0.25">
      <c r="B4753" s="10">
        <v>4751</v>
      </c>
      <c r="C4753" t="s">
        <v>3796</v>
      </c>
      <c r="D4753" t="s">
        <v>13936</v>
      </c>
      <c r="E4753" t="s">
        <v>87</v>
      </c>
      <c r="F4753" t="s">
        <v>13937</v>
      </c>
    </row>
    <row r="4754" spans="2:6" x14ac:dyDescent="0.25">
      <c r="B4754" s="10">
        <v>4752</v>
      </c>
      <c r="C4754" t="s">
        <v>13938</v>
      </c>
      <c r="D4754" t="s">
        <v>13939</v>
      </c>
      <c r="E4754" t="s">
        <v>273</v>
      </c>
      <c r="F4754" t="s">
        <v>13940</v>
      </c>
    </row>
    <row r="4755" spans="2:6" x14ac:dyDescent="0.25">
      <c r="B4755" s="10">
        <v>4753</v>
      </c>
      <c r="C4755" t="s">
        <v>13941</v>
      </c>
      <c r="D4755" t="s">
        <v>13942</v>
      </c>
      <c r="E4755" t="s">
        <v>87</v>
      </c>
      <c r="F4755" t="s">
        <v>13943</v>
      </c>
    </row>
    <row r="4756" spans="2:6" x14ac:dyDescent="0.25">
      <c r="B4756" s="10">
        <v>4754</v>
      </c>
      <c r="C4756" t="s">
        <v>13944</v>
      </c>
      <c r="D4756" t="s">
        <v>13945</v>
      </c>
      <c r="E4756" t="s">
        <v>3364</v>
      </c>
      <c r="F4756" t="s">
        <v>13946</v>
      </c>
    </row>
    <row r="4757" spans="2:6" x14ac:dyDescent="0.25">
      <c r="B4757" s="10">
        <v>4755</v>
      </c>
      <c r="C4757" t="s">
        <v>13947</v>
      </c>
      <c r="D4757" t="s">
        <v>13948</v>
      </c>
      <c r="E4757" t="s">
        <v>87</v>
      </c>
      <c r="F4757" t="s">
        <v>9763</v>
      </c>
    </row>
    <row r="4758" spans="2:6" x14ac:dyDescent="0.25">
      <c r="B4758" s="10">
        <v>4756</v>
      </c>
      <c r="C4758" t="s">
        <v>13949</v>
      </c>
      <c r="D4758" t="s">
        <v>13950</v>
      </c>
      <c r="E4758" t="s">
        <v>87</v>
      </c>
      <c r="F4758" t="s">
        <v>13951</v>
      </c>
    </row>
    <row r="4759" spans="2:6" x14ac:dyDescent="0.25">
      <c r="B4759" s="10">
        <v>4757</v>
      </c>
      <c r="C4759" t="s">
        <v>13952</v>
      </c>
      <c r="D4759" t="s">
        <v>13953</v>
      </c>
      <c r="E4759" t="s">
        <v>2081</v>
      </c>
      <c r="F4759" t="s">
        <v>13954</v>
      </c>
    </row>
    <row r="4760" spans="2:6" x14ac:dyDescent="0.25">
      <c r="B4760" s="10">
        <v>4758</v>
      </c>
      <c r="C4760" t="s">
        <v>13955</v>
      </c>
      <c r="D4760" t="s">
        <v>13956</v>
      </c>
      <c r="E4760" t="s">
        <v>87</v>
      </c>
      <c r="F4760" t="s">
        <v>13957</v>
      </c>
    </row>
    <row r="4761" spans="2:6" x14ac:dyDescent="0.25">
      <c r="B4761" s="10">
        <v>4759</v>
      </c>
      <c r="C4761" t="s">
        <v>13958</v>
      </c>
      <c r="D4761" t="s">
        <v>13959</v>
      </c>
      <c r="E4761" t="s">
        <v>87</v>
      </c>
      <c r="F4761" t="s">
        <v>13960</v>
      </c>
    </row>
    <row r="4762" spans="2:6" x14ac:dyDescent="0.25">
      <c r="B4762" s="10">
        <v>4760</v>
      </c>
      <c r="C4762" t="s">
        <v>13961</v>
      </c>
      <c r="D4762" t="s">
        <v>13962</v>
      </c>
      <c r="E4762" t="s">
        <v>87</v>
      </c>
      <c r="F4762" t="s">
        <v>13963</v>
      </c>
    </row>
    <row r="4763" spans="2:6" x14ac:dyDescent="0.25">
      <c r="B4763" s="10">
        <v>4761</v>
      </c>
      <c r="C4763" t="s">
        <v>13964</v>
      </c>
      <c r="D4763" t="s">
        <v>13965</v>
      </c>
      <c r="E4763" t="s">
        <v>87</v>
      </c>
      <c r="F4763" t="s">
        <v>13966</v>
      </c>
    </row>
    <row r="4764" spans="2:6" x14ac:dyDescent="0.25">
      <c r="B4764" s="10">
        <v>4762</v>
      </c>
      <c r="C4764" t="s">
        <v>13967</v>
      </c>
      <c r="D4764" t="s">
        <v>13968</v>
      </c>
      <c r="E4764" t="s">
        <v>87</v>
      </c>
      <c r="F4764" t="s">
        <v>13969</v>
      </c>
    </row>
    <row r="4765" spans="2:6" x14ac:dyDescent="0.25">
      <c r="B4765" s="10">
        <v>4763</v>
      </c>
      <c r="C4765" t="s">
        <v>1962</v>
      </c>
      <c r="D4765" t="s">
        <v>1963</v>
      </c>
      <c r="E4765" t="s">
        <v>87</v>
      </c>
      <c r="F4765" t="s">
        <v>1964</v>
      </c>
    </row>
    <row r="4766" spans="2:6" x14ac:dyDescent="0.25">
      <c r="B4766" s="10">
        <v>4764</v>
      </c>
      <c r="C4766" t="s">
        <v>13970</v>
      </c>
      <c r="D4766" t="s">
        <v>13971</v>
      </c>
      <c r="E4766" t="s">
        <v>87</v>
      </c>
      <c r="F4766" t="s">
        <v>13972</v>
      </c>
    </row>
    <row r="4767" spans="2:6" x14ac:dyDescent="0.25">
      <c r="B4767" s="10">
        <v>4765</v>
      </c>
      <c r="C4767" t="s">
        <v>13973</v>
      </c>
      <c r="D4767" t="s">
        <v>13974</v>
      </c>
      <c r="E4767" t="s">
        <v>87</v>
      </c>
      <c r="F4767" t="s">
        <v>4542</v>
      </c>
    </row>
    <row r="4768" spans="2:6" x14ac:dyDescent="0.25">
      <c r="B4768" s="10">
        <v>4766</v>
      </c>
      <c r="C4768" t="s">
        <v>13975</v>
      </c>
      <c r="D4768" t="s">
        <v>13976</v>
      </c>
      <c r="E4768" t="s">
        <v>716</v>
      </c>
      <c r="F4768" t="s">
        <v>13977</v>
      </c>
    </row>
    <row r="4769" spans="1:6" x14ac:dyDescent="0.25">
      <c r="B4769" s="10">
        <v>4767</v>
      </c>
      <c r="C4769" t="s">
        <v>13978</v>
      </c>
      <c r="D4769" t="s">
        <v>13979</v>
      </c>
      <c r="E4769" t="s">
        <v>87</v>
      </c>
      <c r="F4769" t="s">
        <v>13980</v>
      </c>
    </row>
    <row r="4770" spans="1:6" x14ac:dyDescent="0.25">
      <c r="A4770" t="s">
        <v>14698</v>
      </c>
      <c r="B4770" s="10">
        <v>4768</v>
      </c>
      <c r="C4770" t="s">
        <v>13981</v>
      </c>
      <c r="F4770" t="s">
        <v>13982</v>
      </c>
    </row>
    <row r="4771" spans="1:6" x14ac:dyDescent="0.25">
      <c r="B4771" s="10">
        <v>4769</v>
      </c>
      <c r="C4771" t="s">
        <v>13983</v>
      </c>
      <c r="D4771" t="s">
        <v>13984</v>
      </c>
      <c r="E4771" t="s">
        <v>273</v>
      </c>
      <c r="F4771" t="s">
        <v>13985</v>
      </c>
    </row>
    <row r="4772" spans="1:6" x14ac:dyDescent="0.25">
      <c r="B4772" s="10">
        <v>4770</v>
      </c>
      <c r="C4772" t="s">
        <v>1965</v>
      </c>
      <c r="E4772" t="s">
        <v>4713</v>
      </c>
      <c r="F4772" t="s">
        <v>13986</v>
      </c>
    </row>
    <row r="4773" spans="1:6" x14ac:dyDescent="0.25">
      <c r="B4773" s="10">
        <v>4771</v>
      </c>
      <c r="C4773" t="s">
        <v>13987</v>
      </c>
      <c r="D4773" t="s">
        <v>13988</v>
      </c>
    </row>
    <row r="4774" spans="1:6" x14ac:dyDescent="0.25">
      <c r="B4774" s="10">
        <v>4772</v>
      </c>
      <c r="C4774" t="s">
        <v>13989</v>
      </c>
      <c r="D4774" t="s">
        <v>13990</v>
      </c>
      <c r="E4774" t="s">
        <v>2081</v>
      </c>
      <c r="F4774" t="s">
        <v>13991</v>
      </c>
    </row>
    <row r="4775" spans="1:6" x14ac:dyDescent="0.25">
      <c r="B4775" s="10">
        <v>4773</v>
      </c>
      <c r="C4775" t="s">
        <v>13992</v>
      </c>
      <c r="D4775" t="s">
        <v>13993</v>
      </c>
      <c r="E4775" t="s">
        <v>2844</v>
      </c>
      <c r="F4775" t="s">
        <v>13994</v>
      </c>
    </row>
    <row r="4776" spans="1:6" x14ac:dyDescent="0.25">
      <c r="B4776" s="10">
        <v>4774</v>
      </c>
      <c r="C4776" t="s">
        <v>1968</v>
      </c>
      <c r="D4776" t="s">
        <v>1969</v>
      </c>
      <c r="E4776" t="s">
        <v>87</v>
      </c>
      <c r="F4776" t="s">
        <v>1970</v>
      </c>
    </row>
    <row r="4777" spans="1:6" x14ac:dyDescent="0.25">
      <c r="B4777" s="10">
        <v>4775</v>
      </c>
      <c r="C4777" t="s">
        <v>13995</v>
      </c>
      <c r="D4777" t="s">
        <v>13996</v>
      </c>
      <c r="E4777" t="s">
        <v>3927</v>
      </c>
      <c r="F4777" t="s">
        <v>13997</v>
      </c>
    </row>
    <row r="4778" spans="1:6" x14ac:dyDescent="0.25">
      <c r="B4778" s="10">
        <v>4776</v>
      </c>
      <c r="C4778" t="s">
        <v>13998</v>
      </c>
      <c r="E4778" t="s">
        <v>4081</v>
      </c>
      <c r="F4778" t="s">
        <v>13999</v>
      </c>
    </row>
    <row r="4779" spans="1:6" x14ac:dyDescent="0.25">
      <c r="B4779" s="10">
        <v>4777</v>
      </c>
      <c r="C4779" t="s">
        <v>14000</v>
      </c>
      <c r="D4779" t="s">
        <v>14001</v>
      </c>
      <c r="E4779" t="s">
        <v>4081</v>
      </c>
      <c r="F4779" t="s">
        <v>14002</v>
      </c>
    </row>
    <row r="4780" spans="1:6" x14ac:dyDescent="0.25">
      <c r="B4780" s="10">
        <v>4778</v>
      </c>
      <c r="C4780" t="s">
        <v>3799</v>
      </c>
      <c r="D4780" t="s">
        <v>3800</v>
      </c>
      <c r="E4780" t="s">
        <v>3967</v>
      </c>
      <c r="F4780" t="s">
        <v>3801</v>
      </c>
    </row>
    <row r="4781" spans="1:6" x14ac:dyDescent="0.25">
      <c r="B4781" s="10">
        <v>4779</v>
      </c>
      <c r="C4781" t="s">
        <v>14003</v>
      </c>
      <c r="D4781" t="s">
        <v>14004</v>
      </c>
      <c r="E4781" t="s">
        <v>87</v>
      </c>
      <c r="F4781" t="s">
        <v>14005</v>
      </c>
    </row>
    <row r="4782" spans="1:6" x14ac:dyDescent="0.25">
      <c r="B4782" s="10">
        <v>4780</v>
      </c>
      <c r="C4782" t="s">
        <v>3802</v>
      </c>
      <c r="D4782" t="s">
        <v>3803</v>
      </c>
      <c r="E4782" t="s">
        <v>273</v>
      </c>
      <c r="F4782" t="s">
        <v>3804</v>
      </c>
    </row>
    <row r="4783" spans="1:6" x14ac:dyDescent="0.25">
      <c r="B4783" s="10">
        <v>4781</v>
      </c>
      <c r="C4783" t="s">
        <v>14006</v>
      </c>
      <c r="D4783" t="s">
        <v>14007</v>
      </c>
      <c r="E4783" t="s">
        <v>4081</v>
      </c>
      <c r="F4783" t="s">
        <v>14008</v>
      </c>
    </row>
    <row r="4784" spans="1:6" x14ac:dyDescent="0.25">
      <c r="B4784" s="10">
        <v>4782</v>
      </c>
      <c r="C4784" t="s">
        <v>14009</v>
      </c>
      <c r="D4784" t="s">
        <v>14010</v>
      </c>
      <c r="E4784" t="s">
        <v>3967</v>
      </c>
      <c r="F4784" t="s">
        <v>14011</v>
      </c>
    </row>
    <row r="4785" spans="1:6" x14ac:dyDescent="0.25">
      <c r="B4785" s="10">
        <v>4783</v>
      </c>
      <c r="C4785" t="s">
        <v>14012</v>
      </c>
      <c r="D4785" t="s">
        <v>14013</v>
      </c>
      <c r="E4785" t="s">
        <v>87</v>
      </c>
      <c r="F4785" t="s">
        <v>14014</v>
      </c>
    </row>
    <row r="4786" spans="1:6" x14ac:dyDescent="0.25">
      <c r="B4786" s="10">
        <v>4784</v>
      </c>
      <c r="C4786" t="s">
        <v>14015</v>
      </c>
      <c r="D4786" t="s">
        <v>14016</v>
      </c>
      <c r="E4786" t="s">
        <v>273</v>
      </c>
      <c r="F4786" t="s">
        <v>14017</v>
      </c>
    </row>
    <row r="4787" spans="1:6" x14ac:dyDescent="0.25">
      <c r="B4787" s="10">
        <v>4785</v>
      </c>
      <c r="C4787" t="s">
        <v>1971</v>
      </c>
      <c r="D4787" t="s">
        <v>1972</v>
      </c>
      <c r="E4787" t="s">
        <v>87</v>
      </c>
      <c r="F4787" t="s">
        <v>1973</v>
      </c>
    </row>
    <row r="4788" spans="1:6" x14ac:dyDescent="0.25">
      <c r="B4788" s="10">
        <v>4786</v>
      </c>
      <c r="C4788" t="s">
        <v>14018</v>
      </c>
      <c r="D4788" t="s">
        <v>14019</v>
      </c>
      <c r="E4788" t="s">
        <v>87</v>
      </c>
      <c r="F4788" t="s">
        <v>14020</v>
      </c>
    </row>
    <row r="4789" spans="1:6" x14ac:dyDescent="0.25">
      <c r="B4789" s="10">
        <v>4787</v>
      </c>
      <c r="C4789" t="s">
        <v>1974</v>
      </c>
      <c r="D4789" t="s">
        <v>1975</v>
      </c>
      <c r="E4789" t="s">
        <v>87</v>
      </c>
      <c r="F4789" t="s">
        <v>902</v>
      </c>
    </row>
    <row r="4790" spans="1:6" x14ac:dyDescent="0.25">
      <c r="A4790" t="s">
        <v>14698</v>
      </c>
      <c r="B4790" s="10">
        <v>4788</v>
      </c>
      <c r="C4790" t="s">
        <v>14021</v>
      </c>
      <c r="E4790" t="s">
        <v>87</v>
      </c>
      <c r="F4790" t="s">
        <v>14022</v>
      </c>
    </row>
    <row r="4791" spans="1:6" x14ac:dyDescent="0.25">
      <c r="B4791" s="10">
        <v>4789</v>
      </c>
      <c r="C4791" t="s">
        <v>14023</v>
      </c>
      <c r="D4791" t="s">
        <v>14024</v>
      </c>
      <c r="E4791" t="s">
        <v>87</v>
      </c>
      <c r="F4791" t="s">
        <v>14025</v>
      </c>
    </row>
    <row r="4792" spans="1:6" x14ac:dyDescent="0.25">
      <c r="B4792" s="10">
        <v>4790</v>
      </c>
      <c r="C4792" t="s">
        <v>3805</v>
      </c>
      <c r="D4792" t="s">
        <v>3806</v>
      </c>
      <c r="E4792" t="s">
        <v>273</v>
      </c>
      <c r="F4792" t="s">
        <v>14026</v>
      </c>
    </row>
    <row r="4793" spans="1:6" x14ac:dyDescent="0.25">
      <c r="B4793" s="10">
        <v>4791</v>
      </c>
      <c r="C4793" t="s">
        <v>14027</v>
      </c>
      <c r="D4793" t="s">
        <v>14028</v>
      </c>
      <c r="E4793" t="s">
        <v>117</v>
      </c>
      <c r="F4793" t="s">
        <v>14029</v>
      </c>
    </row>
    <row r="4794" spans="1:6" x14ac:dyDescent="0.25">
      <c r="B4794" s="10">
        <v>4792</v>
      </c>
      <c r="C4794" t="s">
        <v>14030</v>
      </c>
      <c r="D4794" t="s">
        <v>14031</v>
      </c>
      <c r="E4794" t="s">
        <v>87</v>
      </c>
      <c r="F4794" t="s">
        <v>14032</v>
      </c>
    </row>
    <row r="4795" spans="1:6" x14ac:dyDescent="0.25">
      <c r="B4795" s="10">
        <v>4793</v>
      </c>
      <c r="C4795" t="s">
        <v>14033</v>
      </c>
      <c r="D4795" t="s">
        <v>14034</v>
      </c>
      <c r="E4795" t="s">
        <v>87</v>
      </c>
      <c r="F4795" t="s">
        <v>14035</v>
      </c>
    </row>
    <row r="4796" spans="1:6" x14ac:dyDescent="0.25">
      <c r="B4796" s="10">
        <v>4794</v>
      </c>
      <c r="C4796" t="s">
        <v>14036</v>
      </c>
      <c r="D4796" t="s">
        <v>14037</v>
      </c>
      <c r="E4796" t="s">
        <v>3967</v>
      </c>
      <c r="F4796" t="s">
        <v>14038</v>
      </c>
    </row>
    <row r="4797" spans="1:6" x14ac:dyDescent="0.25">
      <c r="B4797" s="10">
        <v>4795</v>
      </c>
      <c r="C4797" t="s">
        <v>14039</v>
      </c>
      <c r="D4797" t="s">
        <v>14040</v>
      </c>
      <c r="E4797" t="s">
        <v>4081</v>
      </c>
      <c r="F4797" t="s">
        <v>14041</v>
      </c>
    </row>
    <row r="4798" spans="1:6" x14ac:dyDescent="0.25">
      <c r="B4798" s="10">
        <v>4796</v>
      </c>
      <c r="C4798" t="s">
        <v>1976</v>
      </c>
      <c r="D4798" t="s">
        <v>1977</v>
      </c>
      <c r="E4798" t="s">
        <v>2242</v>
      </c>
      <c r="F4798" t="s">
        <v>1978</v>
      </c>
    </row>
    <row r="4799" spans="1:6" x14ac:dyDescent="0.25">
      <c r="B4799" s="10">
        <v>4797</v>
      </c>
      <c r="C4799" t="s">
        <v>14042</v>
      </c>
      <c r="D4799" t="s">
        <v>14043</v>
      </c>
      <c r="E4799" t="s">
        <v>2081</v>
      </c>
      <c r="F4799" t="s">
        <v>14044</v>
      </c>
    </row>
    <row r="4800" spans="1:6" x14ac:dyDescent="0.25">
      <c r="B4800" s="10">
        <v>4798</v>
      </c>
      <c r="C4800" t="s">
        <v>14045</v>
      </c>
      <c r="D4800" t="s">
        <v>14046</v>
      </c>
      <c r="E4800" t="s">
        <v>273</v>
      </c>
      <c r="F4800" t="s">
        <v>14047</v>
      </c>
    </row>
    <row r="4801" spans="2:6" x14ac:dyDescent="0.25">
      <c r="B4801" s="10">
        <v>4799</v>
      </c>
      <c r="C4801" t="s">
        <v>14048</v>
      </c>
      <c r="D4801" t="s">
        <v>14049</v>
      </c>
      <c r="E4801" t="s">
        <v>273</v>
      </c>
      <c r="F4801" t="s">
        <v>14050</v>
      </c>
    </row>
    <row r="4802" spans="2:6" x14ac:dyDescent="0.25">
      <c r="B4802" s="10">
        <v>4800</v>
      </c>
      <c r="C4802" t="s">
        <v>14051</v>
      </c>
      <c r="D4802" t="s">
        <v>14052</v>
      </c>
      <c r="E4802" t="s">
        <v>87</v>
      </c>
      <c r="F4802" t="s">
        <v>11012</v>
      </c>
    </row>
    <row r="4803" spans="2:6" x14ac:dyDescent="0.25">
      <c r="B4803" s="10">
        <v>4801</v>
      </c>
      <c r="C4803" t="s">
        <v>14053</v>
      </c>
      <c r="D4803" t="s">
        <v>14054</v>
      </c>
      <c r="E4803" t="s">
        <v>3927</v>
      </c>
      <c r="F4803" t="s">
        <v>14055</v>
      </c>
    </row>
    <row r="4804" spans="2:6" x14ac:dyDescent="0.25">
      <c r="B4804" s="10">
        <v>4802</v>
      </c>
      <c r="C4804" t="s">
        <v>1979</v>
      </c>
      <c r="D4804" t="s">
        <v>1980</v>
      </c>
      <c r="E4804" t="s">
        <v>4095</v>
      </c>
      <c r="F4804" t="s">
        <v>1981</v>
      </c>
    </row>
    <row r="4805" spans="2:6" x14ac:dyDescent="0.25">
      <c r="B4805" s="10">
        <v>4803</v>
      </c>
      <c r="C4805" t="s">
        <v>14056</v>
      </c>
      <c r="D4805" t="s">
        <v>14057</v>
      </c>
      <c r="E4805" t="s">
        <v>87</v>
      </c>
      <c r="F4805" t="s">
        <v>14058</v>
      </c>
    </row>
    <row r="4806" spans="2:6" x14ac:dyDescent="0.25">
      <c r="B4806" s="10">
        <v>4804</v>
      </c>
      <c r="C4806" t="s">
        <v>3808</v>
      </c>
      <c r="D4806" t="s">
        <v>3809</v>
      </c>
      <c r="E4806" t="s">
        <v>273</v>
      </c>
      <c r="F4806" t="s">
        <v>14059</v>
      </c>
    </row>
    <row r="4807" spans="2:6" x14ac:dyDescent="0.25">
      <c r="B4807" s="10">
        <v>4805</v>
      </c>
      <c r="C4807" t="s">
        <v>14060</v>
      </c>
      <c r="D4807" t="s">
        <v>14061</v>
      </c>
      <c r="E4807" t="s">
        <v>87</v>
      </c>
      <c r="F4807" t="s">
        <v>14062</v>
      </c>
    </row>
    <row r="4808" spans="2:6" x14ac:dyDescent="0.25">
      <c r="B4808" s="10">
        <v>4806</v>
      </c>
      <c r="C4808" t="s">
        <v>14063</v>
      </c>
      <c r="E4808" t="s">
        <v>87</v>
      </c>
      <c r="F4808" t="s">
        <v>14064</v>
      </c>
    </row>
    <row r="4809" spans="2:6" x14ac:dyDescent="0.25">
      <c r="B4809" s="10">
        <v>4807</v>
      </c>
      <c r="C4809" t="s">
        <v>1982</v>
      </c>
      <c r="D4809" t="s">
        <v>1983</v>
      </c>
      <c r="E4809" t="s">
        <v>117</v>
      </c>
      <c r="F4809" t="s">
        <v>1984</v>
      </c>
    </row>
    <row r="4810" spans="2:6" x14ac:dyDescent="0.25">
      <c r="B4810" s="10">
        <v>4808</v>
      </c>
      <c r="C4810" t="s">
        <v>1982</v>
      </c>
      <c r="D4810" t="s">
        <v>3811</v>
      </c>
      <c r="E4810" t="s">
        <v>3927</v>
      </c>
      <c r="F4810" t="s">
        <v>14065</v>
      </c>
    </row>
    <row r="4811" spans="2:6" x14ac:dyDescent="0.25">
      <c r="B4811" s="10">
        <v>4809</v>
      </c>
      <c r="C4811" t="s">
        <v>1982</v>
      </c>
      <c r="D4811" t="s">
        <v>14066</v>
      </c>
      <c r="E4811" t="s">
        <v>3927</v>
      </c>
      <c r="F4811" t="s">
        <v>14067</v>
      </c>
    </row>
    <row r="4812" spans="2:6" x14ac:dyDescent="0.25">
      <c r="B4812" s="10">
        <v>4810</v>
      </c>
      <c r="C4812" t="s">
        <v>14068</v>
      </c>
      <c r="E4812" t="s">
        <v>1291</v>
      </c>
      <c r="F4812" t="s">
        <v>14069</v>
      </c>
    </row>
    <row r="4813" spans="2:6" x14ac:dyDescent="0.25">
      <c r="B4813" s="10">
        <v>4811</v>
      </c>
      <c r="C4813" t="s">
        <v>14070</v>
      </c>
      <c r="D4813" t="s">
        <v>14071</v>
      </c>
      <c r="E4813" t="s">
        <v>6336</v>
      </c>
      <c r="F4813" t="s">
        <v>14072</v>
      </c>
    </row>
    <row r="4814" spans="2:6" x14ac:dyDescent="0.25">
      <c r="B4814" s="10">
        <v>4812</v>
      </c>
      <c r="C4814" t="s">
        <v>14070</v>
      </c>
      <c r="D4814" t="s">
        <v>14073</v>
      </c>
      <c r="E4814" t="s">
        <v>87</v>
      </c>
      <c r="F4814" t="s">
        <v>14074</v>
      </c>
    </row>
    <row r="4815" spans="2:6" x14ac:dyDescent="0.25">
      <c r="B4815" s="10">
        <v>4813</v>
      </c>
      <c r="C4815" t="s">
        <v>3815</v>
      </c>
      <c r="D4815" t="s">
        <v>14075</v>
      </c>
    </row>
    <row r="4816" spans="2:6" x14ac:dyDescent="0.25">
      <c r="B4816" s="10">
        <v>4814</v>
      </c>
      <c r="C4816" t="s">
        <v>3815</v>
      </c>
      <c r="D4816" t="s">
        <v>3816</v>
      </c>
      <c r="E4816" t="s">
        <v>2242</v>
      </c>
      <c r="F4816" t="s">
        <v>3817</v>
      </c>
    </row>
    <row r="4817" spans="1:6" x14ac:dyDescent="0.25">
      <c r="B4817" s="10">
        <v>4815</v>
      </c>
      <c r="C4817" t="s">
        <v>3818</v>
      </c>
      <c r="D4817" t="s">
        <v>14076</v>
      </c>
      <c r="E4817" t="s">
        <v>91</v>
      </c>
      <c r="F4817" t="s">
        <v>14077</v>
      </c>
    </row>
    <row r="4818" spans="1:6" x14ac:dyDescent="0.25">
      <c r="B4818" s="10">
        <v>4816</v>
      </c>
      <c r="C4818" t="s">
        <v>4721</v>
      </c>
      <c r="D4818" t="s">
        <v>14078</v>
      </c>
      <c r="E4818" t="s">
        <v>14079</v>
      </c>
      <c r="F4818" t="s">
        <v>14080</v>
      </c>
    </row>
    <row r="4819" spans="1:6" x14ac:dyDescent="0.25">
      <c r="B4819" s="10">
        <v>4817</v>
      </c>
      <c r="C4819" t="s">
        <v>1985</v>
      </c>
      <c r="D4819" t="s">
        <v>1986</v>
      </c>
      <c r="E4819" t="s">
        <v>91</v>
      </c>
      <c r="F4819" t="s">
        <v>14081</v>
      </c>
    </row>
    <row r="4820" spans="1:6" x14ac:dyDescent="0.25">
      <c r="B4820" s="10">
        <v>4818</v>
      </c>
      <c r="C4820" t="s">
        <v>14082</v>
      </c>
      <c r="D4820" t="s">
        <v>901</v>
      </c>
      <c r="E4820" t="s">
        <v>244</v>
      </c>
      <c r="F4820" t="s">
        <v>902</v>
      </c>
    </row>
    <row r="4821" spans="1:6" x14ac:dyDescent="0.25">
      <c r="B4821" s="10">
        <v>4819</v>
      </c>
      <c r="C4821" t="s">
        <v>14083</v>
      </c>
      <c r="D4821" t="s">
        <v>10858</v>
      </c>
    </row>
    <row r="4822" spans="1:6" x14ac:dyDescent="0.25">
      <c r="B4822" s="10">
        <v>4820</v>
      </c>
      <c r="C4822" t="s">
        <v>14084</v>
      </c>
      <c r="D4822" t="s">
        <v>14085</v>
      </c>
      <c r="E4822" t="s">
        <v>1077</v>
      </c>
      <c r="F4822" t="s">
        <v>14086</v>
      </c>
    </row>
    <row r="4823" spans="1:6" x14ac:dyDescent="0.25">
      <c r="A4823" t="s">
        <v>14698</v>
      </c>
      <c r="B4823" s="10">
        <v>4821</v>
      </c>
      <c r="C4823" t="s">
        <v>14087</v>
      </c>
      <c r="E4823" t="s">
        <v>87</v>
      </c>
      <c r="F4823" t="s">
        <v>14088</v>
      </c>
    </row>
    <row r="4824" spans="1:6" x14ac:dyDescent="0.25">
      <c r="B4824" s="10">
        <v>4822</v>
      </c>
      <c r="C4824" t="s">
        <v>14089</v>
      </c>
      <c r="D4824" t="s">
        <v>14090</v>
      </c>
      <c r="E4824" t="s">
        <v>87</v>
      </c>
      <c r="F4824" t="s">
        <v>14091</v>
      </c>
    </row>
    <row r="4825" spans="1:6" x14ac:dyDescent="0.25">
      <c r="B4825" s="10">
        <v>4823</v>
      </c>
      <c r="C4825" t="s">
        <v>14092</v>
      </c>
      <c r="D4825" t="s">
        <v>14093</v>
      </c>
      <c r="E4825" t="s">
        <v>3598</v>
      </c>
      <c r="F4825" t="s">
        <v>14094</v>
      </c>
    </row>
    <row r="4826" spans="1:6" x14ac:dyDescent="0.25">
      <c r="B4826" s="10">
        <v>4824</v>
      </c>
      <c r="C4826" t="s">
        <v>14095</v>
      </c>
      <c r="D4826" t="s">
        <v>14096</v>
      </c>
      <c r="E4826" t="s">
        <v>273</v>
      </c>
      <c r="F4826" t="s">
        <v>14097</v>
      </c>
    </row>
    <row r="4827" spans="1:6" x14ac:dyDescent="0.25">
      <c r="A4827" t="s">
        <v>14698</v>
      </c>
      <c r="B4827" s="10">
        <v>4825</v>
      </c>
      <c r="C4827" t="s">
        <v>14098</v>
      </c>
      <c r="E4827" t="s">
        <v>87</v>
      </c>
      <c r="F4827" t="s">
        <v>14099</v>
      </c>
    </row>
    <row r="4828" spans="1:6" x14ac:dyDescent="0.25">
      <c r="A4828" t="s">
        <v>14698</v>
      </c>
      <c r="B4828" s="10">
        <v>4826</v>
      </c>
      <c r="C4828" t="s">
        <v>1997</v>
      </c>
      <c r="E4828" t="s">
        <v>87</v>
      </c>
      <c r="F4828" t="s">
        <v>1998</v>
      </c>
    </row>
    <row r="4829" spans="1:6" x14ac:dyDescent="0.25">
      <c r="A4829" t="s">
        <v>14698</v>
      </c>
      <c r="B4829" s="10">
        <v>4827</v>
      </c>
      <c r="C4829" t="s">
        <v>14100</v>
      </c>
      <c r="E4829" t="s">
        <v>87</v>
      </c>
      <c r="F4829" t="s">
        <v>14101</v>
      </c>
    </row>
    <row r="4830" spans="1:6" x14ac:dyDescent="0.25">
      <c r="B4830" s="10">
        <v>4828</v>
      </c>
      <c r="C4830" t="s">
        <v>14102</v>
      </c>
      <c r="D4830" t="s">
        <v>14103</v>
      </c>
      <c r="E4830" t="s">
        <v>87</v>
      </c>
      <c r="F4830" t="s">
        <v>14104</v>
      </c>
    </row>
    <row r="4831" spans="1:6" x14ac:dyDescent="0.25">
      <c r="A4831" t="s">
        <v>14698</v>
      </c>
      <c r="B4831" s="10">
        <v>4829</v>
      </c>
      <c r="C4831" t="s">
        <v>14105</v>
      </c>
      <c r="E4831" t="s">
        <v>87</v>
      </c>
      <c r="F4831" t="s">
        <v>14106</v>
      </c>
    </row>
    <row r="4832" spans="1:6" x14ac:dyDescent="0.25">
      <c r="A4832" t="s">
        <v>14698</v>
      </c>
      <c r="B4832" s="10">
        <v>4830</v>
      </c>
      <c r="C4832" t="s">
        <v>14107</v>
      </c>
      <c r="E4832" t="s">
        <v>87</v>
      </c>
      <c r="F4832" t="s">
        <v>14108</v>
      </c>
    </row>
    <row r="4833" spans="1:6" x14ac:dyDescent="0.25">
      <c r="B4833" s="10">
        <v>4831</v>
      </c>
      <c r="C4833" t="s">
        <v>14109</v>
      </c>
      <c r="D4833" t="s">
        <v>14110</v>
      </c>
      <c r="E4833" t="s">
        <v>2246</v>
      </c>
      <c r="F4833" t="s">
        <v>14111</v>
      </c>
    </row>
    <row r="4834" spans="1:6" x14ac:dyDescent="0.25">
      <c r="B4834" s="10">
        <v>4832</v>
      </c>
      <c r="C4834" t="s">
        <v>14112</v>
      </c>
      <c r="D4834" t="s">
        <v>14113</v>
      </c>
      <c r="E4834" t="s">
        <v>87</v>
      </c>
      <c r="F4834" t="s">
        <v>14114</v>
      </c>
    </row>
    <row r="4835" spans="1:6" x14ac:dyDescent="0.25">
      <c r="B4835" s="10">
        <v>4833</v>
      </c>
      <c r="C4835" t="s">
        <v>14115</v>
      </c>
      <c r="D4835" t="s">
        <v>14116</v>
      </c>
      <c r="E4835" t="s">
        <v>87</v>
      </c>
      <c r="F4835" t="s">
        <v>2392</v>
      </c>
    </row>
    <row r="4836" spans="1:6" x14ac:dyDescent="0.25">
      <c r="B4836" s="10">
        <v>4834</v>
      </c>
      <c r="C4836" t="s">
        <v>14117</v>
      </c>
      <c r="D4836" t="s">
        <v>14118</v>
      </c>
      <c r="E4836" t="s">
        <v>273</v>
      </c>
      <c r="F4836" t="s">
        <v>14119</v>
      </c>
    </row>
    <row r="4837" spans="1:6" x14ac:dyDescent="0.25">
      <c r="B4837" s="10">
        <v>4835</v>
      </c>
      <c r="C4837" t="s">
        <v>14120</v>
      </c>
      <c r="D4837" t="s">
        <v>14121</v>
      </c>
      <c r="E4837" t="s">
        <v>87</v>
      </c>
      <c r="F4837" t="s">
        <v>14122</v>
      </c>
    </row>
    <row r="4838" spans="1:6" x14ac:dyDescent="0.25">
      <c r="B4838" s="10">
        <v>4836</v>
      </c>
      <c r="C4838" t="s">
        <v>14123</v>
      </c>
      <c r="D4838" t="s">
        <v>14124</v>
      </c>
      <c r="E4838" t="s">
        <v>2081</v>
      </c>
      <c r="F4838" t="s">
        <v>14125</v>
      </c>
    </row>
    <row r="4839" spans="1:6" x14ac:dyDescent="0.25">
      <c r="B4839" s="10">
        <v>4837</v>
      </c>
      <c r="C4839" t="s">
        <v>14126</v>
      </c>
      <c r="D4839" t="s">
        <v>14127</v>
      </c>
      <c r="E4839" t="s">
        <v>2081</v>
      </c>
      <c r="F4839" t="s">
        <v>14128</v>
      </c>
    </row>
    <row r="4840" spans="1:6" x14ac:dyDescent="0.25">
      <c r="B4840" s="10">
        <v>4838</v>
      </c>
      <c r="C4840" t="s">
        <v>14129</v>
      </c>
      <c r="D4840" t="s">
        <v>14130</v>
      </c>
      <c r="E4840" t="s">
        <v>273</v>
      </c>
      <c r="F4840" t="s">
        <v>14131</v>
      </c>
    </row>
    <row r="4841" spans="1:6" x14ac:dyDescent="0.25">
      <c r="A4841" t="s">
        <v>14698</v>
      </c>
      <c r="B4841" s="10">
        <v>4839</v>
      </c>
      <c r="C4841" t="s">
        <v>14132</v>
      </c>
      <c r="E4841" t="s">
        <v>87</v>
      </c>
      <c r="F4841" t="s">
        <v>14133</v>
      </c>
    </row>
    <row r="4842" spans="1:6" x14ac:dyDescent="0.25">
      <c r="B4842" s="10">
        <v>4840</v>
      </c>
      <c r="C4842" t="s">
        <v>14134</v>
      </c>
      <c r="D4842" t="s">
        <v>14135</v>
      </c>
      <c r="E4842" t="s">
        <v>87</v>
      </c>
      <c r="F4842" t="s">
        <v>14136</v>
      </c>
    </row>
    <row r="4843" spans="1:6" x14ac:dyDescent="0.25">
      <c r="B4843" s="10">
        <v>4841</v>
      </c>
      <c r="C4843" t="s">
        <v>14137</v>
      </c>
      <c r="D4843" t="s">
        <v>14138</v>
      </c>
      <c r="E4843" t="s">
        <v>333</v>
      </c>
      <c r="F4843" t="s">
        <v>14139</v>
      </c>
    </row>
    <row r="4844" spans="1:6" x14ac:dyDescent="0.25">
      <c r="A4844" t="s">
        <v>14698</v>
      </c>
      <c r="B4844" s="10">
        <v>4842</v>
      </c>
      <c r="C4844" t="s">
        <v>14140</v>
      </c>
      <c r="E4844" t="s">
        <v>87</v>
      </c>
      <c r="F4844" t="s">
        <v>14141</v>
      </c>
    </row>
    <row r="4845" spans="1:6" x14ac:dyDescent="0.25">
      <c r="B4845" s="10">
        <v>4843</v>
      </c>
      <c r="C4845" t="s">
        <v>2001</v>
      </c>
      <c r="D4845" t="s">
        <v>14142</v>
      </c>
      <c r="E4845" t="s">
        <v>2081</v>
      </c>
      <c r="F4845" t="s">
        <v>14143</v>
      </c>
    </row>
    <row r="4846" spans="1:6" x14ac:dyDescent="0.25">
      <c r="A4846" t="s">
        <v>14698</v>
      </c>
      <c r="B4846" s="10">
        <v>4844</v>
      </c>
      <c r="C4846" t="s">
        <v>14144</v>
      </c>
      <c r="E4846" t="s">
        <v>87</v>
      </c>
      <c r="F4846" t="s">
        <v>14145</v>
      </c>
    </row>
    <row r="4847" spans="1:6" x14ac:dyDescent="0.25">
      <c r="B4847" s="10">
        <v>4845</v>
      </c>
      <c r="C4847" t="s">
        <v>14146</v>
      </c>
      <c r="D4847" t="s">
        <v>14147</v>
      </c>
      <c r="E4847" t="s">
        <v>4081</v>
      </c>
      <c r="F4847" t="s">
        <v>14148</v>
      </c>
    </row>
    <row r="4848" spans="1:6" x14ac:dyDescent="0.25">
      <c r="B4848" s="10">
        <v>4846</v>
      </c>
      <c r="C4848" t="s">
        <v>3819</v>
      </c>
      <c r="D4848" t="s">
        <v>3820</v>
      </c>
      <c r="E4848" t="s">
        <v>87</v>
      </c>
      <c r="F4848" t="s">
        <v>3821</v>
      </c>
    </row>
    <row r="4849" spans="2:6" x14ac:dyDescent="0.25">
      <c r="B4849" s="10">
        <v>4847</v>
      </c>
      <c r="C4849" t="s">
        <v>14149</v>
      </c>
      <c r="D4849" t="s">
        <v>14150</v>
      </c>
    </row>
    <row r="4850" spans="2:6" x14ac:dyDescent="0.25">
      <c r="B4850" s="10">
        <v>4848</v>
      </c>
      <c r="C4850" t="s">
        <v>14151</v>
      </c>
      <c r="D4850" t="s">
        <v>14152</v>
      </c>
      <c r="E4850" t="s">
        <v>87</v>
      </c>
      <c r="F4850" t="s">
        <v>14153</v>
      </c>
    </row>
    <row r="4851" spans="2:6" x14ac:dyDescent="0.25">
      <c r="B4851" s="10">
        <v>4849</v>
      </c>
      <c r="C4851" t="s">
        <v>14154</v>
      </c>
      <c r="D4851" t="s">
        <v>14155</v>
      </c>
      <c r="E4851" t="s">
        <v>87</v>
      </c>
      <c r="F4851" t="s">
        <v>14156</v>
      </c>
    </row>
    <row r="4852" spans="2:6" x14ac:dyDescent="0.25">
      <c r="B4852" s="10">
        <v>4850</v>
      </c>
      <c r="C4852" t="s">
        <v>14157</v>
      </c>
      <c r="D4852" t="s">
        <v>14158</v>
      </c>
      <c r="E4852" t="s">
        <v>273</v>
      </c>
      <c r="F4852" t="s">
        <v>14159</v>
      </c>
    </row>
    <row r="4853" spans="2:6" x14ac:dyDescent="0.25">
      <c r="B4853" s="10">
        <v>4851</v>
      </c>
      <c r="C4853" t="s">
        <v>3822</v>
      </c>
      <c r="D4853" t="s">
        <v>3823</v>
      </c>
      <c r="E4853" t="s">
        <v>273</v>
      </c>
      <c r="F4853" t="s">
        <v>14160</v>
      </c>
    </row>
    <row r="4854" spans="2:6" x14ac:dyDescent="0.25">
      <c r="B4854" s="10">
        <v>4852</v>
      </c>
      <c r="C4854" t="s">
        <v>14161</v>
      </c>
      <c r="D4854" t="s">
        <v>14162</v>
      </c>
      <c r="E4854" t="s">
        <v>333</v>
      </c>
      <c r="F4854" t="s">
        <v>14163</v>
      </c>
    </row>
    <row r="4855" spans="2:6" x14ac:dyDescent="0.25">
      <c r="B4855" s="10">
        <v>4853</v>
      </c>
      <c r="C4855" t="s">
        <v>14161</v>
      </c>
      <c r="D4855" t="s">
        <v>14164</v>
      </c>
      <c r="E4855" t="s">
        <v>87</v>
      </c>
      <c r="F4855" t="s">
        <v>14165</v>
      </c>
    </row>
    <row r="4856" spans="2:6" x14ac:dyDescent="0.25">
      <c r="B4856" s="10">
        <v>4854</v>
      </c>
      <c r="C4856" t="s">
        <v>14166</v>
      </c>
      <c r="D4856" t="s">
        <v>14167</v>
      </c>
      <c r="F4856" t="s">
        <v>14168</v>
      </c>
    </row>
    <row r="4857" spans="2:6" x14ac:dyDescent="0.25">
      <c r="B4857" s="10">
        <v>4855</v>
      </c>
      <c r="C4857" t="s">
        <v>14169</v>
      </c>
      <c r="D4857" t="s">
        <v>14170</v>
      </c>
    </row>
    <row r="4858" spans="2:6" x14ac:dyDescent="0.25">
      <c r="B4858" s="10">
        <v>4856</v>
      </c>
      <c r="C4858" t="s">
        <v>14169</v>
      </c>
      <c r="D4858" t="s">
        <v>14171</v>
      </c>
    </row>
    <row r="4859" spans="2:6" x14ac:dyDescent="0.25">
      <c r="B4859" s="10">
        <v>4857</v>
      </c>
      <c r="C4859" t="s">
        <v>14172</v>
      </c>
      <c r="D4859" t="s">
        <v>14173</v>
      </c>
      <c r="E4859" t="s">
        <v>273</v>
      </c>
      <c r="F4859" t="s">
        <v>14174</v>
      </c>
    </row>
    <row r="4860" spans="2:6" x14ac:dyDescent="0.25">
      <c r="B4860" s="10">
        <v>4858</v>
      </c>
      <c r="C4860" t="s">
        <v>14175</v>
      </c>
      <c r="D4860" t="s">
        <v>14176</v>
      </c>
      <c r="E4860" t="s">
        <v>87</v>
      </c>
      <c r="F4860" t="s">
        <v>14177</v>
      </c>
    </row>
    <row r="4861" spans="2:6" x14ac:dyDescent="0.25">
      <c r="B4861" s="10">
        <v>4859</v>
      </c>
      <c r="C4861" t="s">
        <v>14178</v>
      </c>
      <c r="D4861" t="s">
        <v>14179</v>
      </c>
      <c r="E4861" t="s">
        <v>87</v>
      </c>
      <c r="F4861" t="s">
        <v>14180</v>
      </c>
    </row>
    <row r="4862" spans="2:6" x14ac:dyDescent="0.25">
      <c r="B4862" s="10">
        <v>4860</v>
      </c>
      <c r="C4862" t="s">
        <v>14181</v>
      </c>
      <c r="D4862" t="s">
        <v>14182</v>
      </c>
      <c r="E4862" t="s">
        <v>87</v>
      </c>
      <c r="F4862" t="s">
        <v>14183</v>
      </c>
    </row>
    <row r="4863" spans="2:6" x14ac:dyDescent="0.25">
      <c r="B4863" s="10">
        <v>4861</v>
      </c>
      <c r="C4863" t="s">
        <v>14184</v>
      </c>
      <c r="D4863" t="s">
        <v>14185</v>
      </c>
      <c r="E4863" t="s">
        <v>87</v>
      </c>
      <c r="F4863" t="s">
        <v>14186</v>
      </c>
    </row>
    <row r="4864" spans="2:6" x14ac:dyDescent="0.25">
      <c r="B4864" s="10">
        <v>4862</v>
      </c>
      <c r="C4864" t="s">
        <v>14187</v>
      </c>
      <c r="D4864" t="s">
        <v>14188</v>
      </c>
      <c r="E4864" t="s">
        <v>87</v>
      </c>
      <c r="F4864" t="s">
        <v>14189</v>
      </c>
    </row>
    <row r="4865" spans="2:6" x14ac:dyDescent="0.25">
      <c r="B4865" s="10">
        <v>4863</v>
      </c>
      <c r="C4865" t="s">
        <v>2009</v>
      </c>
      <c r="D4865" t="s">
        <v>2010</v>
      </c>
      <c r="E4865" t="s">
        <v>273</v>
      </c>
      <c r="F4865" t="s">
        <v>14190</v>
      </c>
    </row>
    <row r="4866" spans="2:6" x14ac:dyDescent="0.25">
      <c r="B4866" s="10">
        <v>4864</v>
      </c>
      <c r="C4866" t="s">
        <v>3828</v>
      </c>
      <c r="D4866" t="s">
        <v>3829</v>
      </c>
      <c r="E4866" t="s">
        <v>87</v>
      </c>
      <c r="F4866" t="s">
        <v>3830</v>
      </c>
    </row>
    <row r="4867" spans="2:6" x14ac:dyDescent="0.25">
      <c r="B4867" s="10">
        <v>4865</v>
      </c>
      <c r="C4867" t="s">
        <v>14191</v>
      </c>
      <c r="D4867" t="s">
        <v>14192</v>
      </c>
    </row>
    <row r="4868" spans="2:6" x14ac:dyDescent="0.25">
      <c r="B4868" s="10">
        <v>4866</v>
      </c>
      <c r="C4868" t="s">
        <v>2012</v>
      </c>
      <c r="D4868" t="s">
        <v>2013</v>
      </c>
      <c r="E4868" t="s">
        <v>273</v>
      </c>
      <c r="F4868" t="s">
        <v>2014</v>
      </c>
    </row>
    <row r="4869" spans="2:6" x14ac:dyDescent="0.25">
      <c r="B4869" s="10">
        <v>4867</v>
      </c>
      <c r="C4869" t="s">
        <v>14193</v>
      </c>
      <c r="D4869" t="s">
        <v>14194</v>
      </c>
      <c r="E4869" t="s">
        <v>87</v>
      </c>
      <c r="F4869" t="s">
        <v>14195</v>
      </c>
    </row>
    <row r="4870" spans="2:6" x14ac:dyDescent="0.25">
      <c r="B4870" s="10">
        <v>4868</v>
      </c>
      <c r="C4870" t="s">
        <v>3831</v>
      </c>
      <c r="D4870" t="s">
        <v>3832</v>
      </c>
      <c r="E4870" t="s">
        <v>87</v>
      </c>
      <c r="F4870" t="s">
        <v>3833</v>
      </c>
    </row>
    <row r="4871" spans="2:6" x14ac:dyDescent="0.25">
      <c r="B4871" s="10">
        <v>4869</v>
      </c>
      <c r="C4871" t="s">
        <v>14196</v>
      </c>
      <c r="D4871" t="s">
        <v>14197</v>
      </c>
      <c r="E4871" t="s">
        <v>273</v>
      </c>
      <c r="F4871" t="s">
        <v>14198</v>
      </c>
    </row>
    <row r="4872" spans="2:6" x14ac:dyDescent="0.25">
      <c r="B4872" s="10">
        <v>4870</v>
      </c>
      <c r="C4872" t="s">
        <v>2015</v>
      </c>
      <c r="D4872" t="s">
        <v>14199</v>
      </c>
      <c r="E4872" t="s">
        <v>87</v>
      </c>
      <c r="F4872" t="s">
        <v>14200</v>
      </c>
    </row>
    <row r="4873" spans="2:6" x14ac:dyDescent="0.25">
      <c r="B4873" s="10">
        <v>4871</v>
      </c>
      <c r="C4873" t="s">
        <v>2015</v>
      </c>
      <c r="D4873" t="s">
        <v>14201</v>
      </c>
      <c r="E4873" t="s">
        <v>87</v>
      </c>
      <c r="F4873" t="s">
        <v>14202</v>
      </c>
    </row>
    <row r="4874" spans="2:6" x14ac:dyDescent="0.25">
      <c r="B4874" s="10">
        <v>4872</v>
      </c>
      <c r="C4874" t="s">
        <v>2015</v>
      </c>
      <c r="D4874" t="s">
        <v>2016</v>
      </c>
      <c r="E4874" t="s">
        <v>87</v>
      </c>
      <c r="F4874" t="s">
        <v>2017</v>
      </c>
    </row>
    <row r="4875" spans="2:6" x14ac:dyDescent="0.25">
      <c r="B4875" s="10">
        <v>4873</v>
      </c>
      <c r="C4875" t="s">
        <v>14203</v>
      </c>
      <c r="D4875" t="s">
        <v>14204</v>
      </c>
      <c r="E4875" t="s">
        <v>158</v>
      </c>
      <c r="F4875" t="s">
        <v>14205</v>
      </c>
    </row>
    <row r="4876" spans="2:6" x14ac:dyDescent="0.25">
      <c r="B4876" s="10">
        <v>4874</v>
      </c>
      <c r="C4876" t="s">
        <v>14206</v>
      </c>
      <c r="D4876" t="s">
        <v>14207</v>
      </c>
      <c r="E4876" t="s">
        <v>87</v>
      </c>
      <c r="F4876" t="s">
        <v>14208</v>
      </c>
    </row>
    <row r="4877" spans="2:6" x14ac:dyDescent="0.25">
      <c r="B4877" s="10">
        <v>4875</v>
      </c>
      <c r="C4877" t="s">
        <v>14209</v>
      </c>
      <c r="D4877" t="s">
        <v>14210</v>
      </c>
      <c r="E4877" t="s">
        <v>2081</v>
      </c>
      <c r="F4877" t="s">
        <v>14211</v>
      </c>
    </row>
    <row r="4878" spans="2:6" x14ac:dyDescent="0.25">
      <c r="B4878" s="10">
        <v>4876</v>
      </c>
      <c r="C4878" t="s">
        <v>2018</v>
      </c>
      <c r="D4878" t="s">
        <v>2019</v>
      </c>
      <c r="E4878" t="s">
        <v>87</v>
      </c>
      <c r="F4878" t="s">
        <v>2020</v>
      </c>
    </row>
    <row r="4879" spans="2:6" x14ac:dyDescent="0.25">
      <c r="B4879" s="10">
        <v>4877</v>
      </c>
      <c r="C4879" t="s">
        <v>14212</v>
      </c>
      <c r="D4879" t="s">
        <v>14213</v>
      </c>
      <c r="E4879" t="s">
        <v>87</v>
      </c>
      <c r="F4879" t="s">
        <v>14214</v>
      </c>
    </row>
    <row r="4880" spans="2:6" x14ac:dyDescent="0.25">
      <c r="B4880" s="10">
        <v>4878</v>
      </c>
      <c r="C4880" t="s">
        <v>14215</v>
      </c>
      <c r="D4880" t="s">
        <v>14216</v>
      </c>
      <c r="E4880" t="s">
        <v>87</v>
      </c>
      <c r="F4880" t="s">
        <v>14217</v>
      </c>
    </row>
    <row r="4881" spans="1:6" x14ac:dyDescent="0.25">
      <c r="B4881" s="10">
        <v>4879</v>
      </c>
      <c r="C4881" t="s">
        <v>3834</v>
      </c>
      <c r="D4881" t="s">
        <v>3835</v>
      </c>
      <c r="E4881" t="s">
        <v>87</v>
      </c>
      <c r="F4881" t="s">
        <v>14218</v>
      </c>
    </row>
    <row r="4882" spans="1:6" x14ac:dyDescent="0.25">
      <c r="A4882" t="s">
        <v>14698</v>
      </c>
      <c r="B4882" s="10">
        <v>4880</v>
      </c>
      <c r="C4882" t="s">
        <v>14219</v>
      </c>
      <c r="E4882" t="s">
        <v>87</v>
      </c>
      <c r="F4882" t="s">
        <v>14220</v>
      </c>
    </row>
    <row r="4883" spans="1:6" x14ac:dyDescent="0.25">
      <c r="B4883" s="10">
        <v>4881</v>
      </c>
      <c r="C4883" t="s">
        <v>3837</v>
      </c>
      <c r="D4883" t="s">
        <v>3838</v>
      </c>
      <c r="E4883" t="s">
        <v>87</v>
      </c>
      <c r="F4883" t="s">
        <v>3839</v>
      </c>
    </row>
    <row r="4884" spans="1:6" x14ac:dyDescent="0.25">
      <c r="A4884" t="s">
        <v>14698</v>
      </c>
      <c r="B4884" s="10">
        <v>4882</v>
      </c>
      <c r="C4884" t="s">
        <v>14221</v>
      </c>
      <c r="E4884" t="s">
        <v>87</v>
      </c>
      <c r="F4884" t="s">
        <v>14222</v>
      </c>
    </row>
    <row r="4885" spans="1:6" x14ac:dyDescent="0.25">
      <c r="A4885" t="s">
        <v>14698</v>
      </c>
      <c r="B4885" s="10">
        <v>4883</v>
      </c>
      <c r="C4885" t="s">
        <v>2021</v>
      </c>
      <c r="E4885" t="s">
        <v>87</v>
      </c>
      <c r="F4885" t="s">
        <v>2022</v>
      </c>
    </row>
    <row r="4886" spans="1:6" x14ac:dyDescent="0.25">
      <c r="A4886" t="s">
        <v>14698</v>
      </c>
      <c r="B4886" s="10">
        <v>4884</v>
      </c>
      <c r="C4886" t="s">
        <v>14223</v>
      </c>
      <c r="E4886" t="s">
        <v>87</v>
      </c>
      <c r="F4886" t="s">
        <v>14224</v>
      </c>
    </row>
    <row r="4887" spans="1:6" x14ac:dyDescent="0.25">
      <c r="A4887" t="s">
        <v>14698</v>
      </c>
      <c r="B4887" s="10">
        <v>4885</v>
      </c>
      <c r="C4887" t="s">
        <v>2023</v>
      </c>
      <c r="E4887" t="s">
        <v>87</v>
      </c>
      <c r="F4887" t="s">
        <v>2024</v>
      </c>
    </row>
    <row r="4888" spans="1:6" x14ac:dyDescent="0.25">
      <c r="B4888" s="10">
        <v>4886</v>
      </c>
      <c r="C4888" t="s">
        <v>14225</v>
      </c>
      <c r="D4888" t="s">
        <v>14226</v>
      </c>
      <c r="E4888" t="s">
        <v>87</v>
      </c>
      <c r="F4888" t="s">
        <v>14227</v>
      </c>
    </row>
    <row r="4889" spans="1:6" x14ac:dyDescent="0.25">
      <c r="B4889" s="10">
        <v>4887</v>
      </c>
      <c r="C4889" t="s">
        <v>14228</v>
      </c>
      <c r="D4889" t="s">
        <v>14229</v>
      </c>
      <c r="E4889" t="s">
        <v>87</v>
      </c>
      <c r="F4889" t="s">
        <v>14230</v>
      </c>
    </row>
    <row r="4890" spans="1:6" x14ac:dyDescent="0.25">
      <c r="B4890" s="10">
        <v>4888</v>
      </c>
      <c r="C4890" t="s">
        <v>14231</v>
      </c>
      <c r="D4890" t="s">
        <v>14232</v>
      </c>
      <c r="E4890" t="s">
        <v>87</v>
      </c>
      <c r="F4890" t="s">
        <v>14233</v>
      </c>
    </row>
    <row r="4891" spans="1:6" x14ac:dyDescent="0.25">
      <c r="A4891" t="s">
        <v>14698</v>
      </c>
      <c r="B4891" s="10">
        <v>4889</v>
      </c>
      <c r="C4891" t="s">
        <v>14234</v>
      </c>
      <c r="E4891" t="s">
        <v>87</v>
      </c>
      <c r="F4891" t="s">
        <v>14235</v>
      </c>
    </row>
    <row r="4892" spans="1:6" x14ac:dyDescent="0.25">
      <c r="A4892" t="s">
        <v>14698</v>
      </c>
      <c r="B4892" s="10">
        <v>4890</v>
      </c>
      <c r="C4892" t="s">
        <v>14236</v>
      </c>
      <c r="E4892" t="s">
        <v>87</v>
      </c>
      <c r="F4892" t="s">
        <v>14237</v>
      </c>
    </row>
    <row r="4893" spans="1:6" x14ac:dyDescent="0.25">
      <c r="A4893" t="s">
        <v>14698</v>
      </c>
      <c r="B4893" s="10">
        <v>4891</v>
      </c>
      <c r="C4893" t="s">
        <v>14238</v>
      </c>
      <c r="E4893" t="s">
        <v>87</v>
      </c>
      <c r="F4893" t="s">
        <v>14237</v>
      </c>
    </row>
    <row r="4894" spans="1:6" x14ac:dyDescent="0.25">
      <c r="B4894" s="10">
        <v>4892</v>
      </c>
      <c r="C4894" t="s">
        <v>14239</v>
      </c>
      <c r="D4894" t="s">
        <v>14240</v>
      </c>
      <c r="E4894" t="s">
        <v>87</v>
      </c>
      <c r="F4894" t="s">
        <v>14241</v>
      </c>
    </row>
    <row r="4895" spans="1:6" x14ac:dyDescent="0.25">
      <c r="B4895" s="10">
        <v>4893</v>
      </c>
      <c r="C4895" t="s">
        <v>14242</v>
      </c>
      <c r="D4895" t="s">
        <v>14243</v>
      </c>
      <c r="E4895" t="s">
        <v>87</v>
      </c>
      <c r="F4895" t="s">
        <v>14244</v>
      </c>
    </row>
    <row r="4896" spans="1:6" x14ac:dyDescent="0.25">
      <c r="B4896" s="10">
        <v>4894</v>
      </c>
      <c r="C4896" t="s">
        <v>14245</v>
      </c>
      <c r="D4896" t="s">
        <v>2026</v>
      </c>
      <c r="E4896" t="s">
        <v>273</v>
      </c>
      <c r="F4896" t="s">
        <v>14246</v>
      </c>
    </row>
    <row r="4897" spans="1:6" x14ac:dyDescent="0.25">
      <c r="A4897" t="s">
        <v>14698</v>
      </c>
      <c r="B4897" s="10">
        <v>4895</v>
      </c>
      <c r="C4897" t="s">
        <v>14247</v>
      </c>
      <c r="E4897" t="s">
        <v>87</v>
      </c>
      <c r="F4897" t="s">
        <v>14248</v>
      </c>
    </row>
    <row r="4898" spans="1:6" x14ac:dyDescent="0.25">
      <c r="B4898" s="10">
        <v>4896</v>
      </c>
      <c r="C4898" t="s">
        <v>14249</v>
      </c>
      <c r="D4898" t="s">
        <v>14250</v>
      </c>
      <c r="E4898" t="s">
        <v>273</v>
      </c>
      <c r="F4898" t="s">
        <v>14251</v>
      </c>
    </row>
    <row r="4899" spans="1:6" x14ac:dyDescent="0.25">
      <c r="B4899" s="10">
        <v>4897</v>
      </c>
      <c r="C4899" t="s">
        <v>14252</v>
      </c>
      <c r="D4899" t="s">
        <v>14253</v>
      </c>
      <c r="E4899" t="s">
        <v>273</v>
      </c>
      <c r="F4899" t="s">
        <v>14254</v>
      </c>
    </row>
    <row r="4900" spans="1:6" x14ac:dyDescent="0.25">
      <c r="B4900" s="10">
        <v>4898</v>
      </c>
      <c r="C4900" t="s">
        <v>3844</v>
      </c>
      <c r="D4900" t="s">
        <v>3845</v>
      </c>
      <c r="E4900" t="s">
        <v>273</v>
      </c>
      <c r="F4900" t="s">
        <v>14255</v>
      </c>
    </row>
    <row r="4901" spans="1:6" x14ac:dyDescent="0.25">
      <c r="B4901" s="10">
        <v>4899</v>
      </c>
      <c r="C4901" t="s">
        <v>2028</v>
      </c>
      <c r="D4901" t="s">
        <v>2029</v>
      </c>
      <c r="E4901" t="s">
        <v>87</v>
      </c>
      <c r="F4901" t="s">
        <v>2030</v>
      </c>
    </row>
    <row r="4902" spans="1:6" x14ac:dyDescent="0.25">
      <c r="B4902" s="10">
        <v>4900</v>
      </c>
      <c r="C4902" t="s">
        <v>14256</v>
      </c>
      <c r="D4902" t="s">
        <v>14257</v>
      </c>
      <c r="E4902" t="s">
        <v>87</v>
      </c>
      <c r="F4902" t="s">
        <v>14258</v>
      </c>
    </row>
    <row r="4903" spans="1:6" x14ac:dyDescent="0.25">
      <c r="B4903" s="10">
        <v>4901</v>
      </c>
      <c r="C4903" t="s">
        <v>14259</v>
      </c>
      <c r="D4903" t="s">
        <v>14260</v>
      </c>
      <c r="E4903" t="s">
        <v>87</v>
      </c>
      <c r="F4903" t="s">
        <v>14261</v>
      </c>
    </row>
    <row r="4904" spans="1:6" x14ac:dyDescent="0.25">
      <c r="B4904" s="10">
        <v>4902</v>
      </c>
      <c r="C4904" t="s">
        <v>14262</v>
      </c>
      <c r="D4904" t="s">
        <v>14263</v>
      </c>
      <c r="E4904" t="s">
        <v>87</v>
      </c>
      <c r="F4904" t="s">
        <v>14264</v>
      </c>
    </row>
    <row r="4905" spans="1:6" x14ac:dyDescent="0.25">
      <c r="A4905" t="s">
        <v>14698</v>
      </c>
      <c r="B4905" s="10">
        <v>4903</v>
      </c>
      <c r="C4905" t="s">
        <v>14265</v>
      </c>
      <c r="E4905" t="s">
        <v>87</v>
      </c>
      <c r="F4905" t="s">
        <v>14266</v>
      </c>
    </row>
    <row r="4906" spans="1:6" x14ac:dyDescent="0.25">
      <c r="B4906" s="10">
        <v>4904</v>
      </c>
      <c r="C4906" t="s">
        <v>2031</v>
      </c>
      <c r="D4906" t="s">
        <v>2032</v>
      </c>
      <c r="E4906" t="s">
        <v>244</v>
      </c>
      <c r="F4906" t="s">
        <v>1878</v>
      </c>
    </row>
    <row r="4907" spans="1:6" x14ac:dyDescent="0.25">
      <c r="B4907" s="10">
        <v>4905</v>
      </c>
      <c r="C4907" t="s">
        <v>14267</v>
      </c>
      <c r="D4907" t="s">
        <v>14268</v>
      </c>
      <c r="E4907" t="s">
        <v>273</v>
      </c>
      <c r="F4907" t="s">
        <v>14269</v>
      </c>
    </row>
    <row r="4908" spans="1:6" x14ac:dyDescent="0.25">
      <c r="A4908" t="s">
        <v>14698</v>
      </c>
      <c r="B4908" s="10">
        <v>4906</v>
      </c>
      <c r="C4908" t="s">
        <v>14270</v>
      </c>
      <c r="E4908" t="s">
        <v>87</v>
      </c>
      <c r="F4908" t="s">
        <v>14271</v>
      </c>
    </row>
    <row r="4909" spans="1:6" x14ac:dyDescent="0.25">
      <c r="A4909" t="s">
        <v>14698</v>
      </c>
      <c r="B4909" s="10">
        <v>4907</v>
      </c>
      <c r="C4909" t="s">
        <v>14272</v>
      </c>
      <c r="E4909" t="s">
        <v>87</v>
      </c>
      <c r="F4909" t="s">
        <v>14273</v>
      </c>
    </row>
    <row r="4910" spans="1:6" x14ac:dyDescent="0.25">
      <c r="A4910" t="s">
        <v>14698</v>
      </c>
      <c r="B4910" s="10">
        <v>4908</v>
      </c>
      <c r="C4910" t="s">
        <v>14274</v>
      </c>
      <c r="E4910" t="s">
        <v>87</v>
      </c>
      <c r="F4910" t="s">
        <v>14275</v>
      </c>
    </row>
    <row r="4911" spans="1:6" x14ac:dyDescent="0.25">
      <c r="B4911" s="10">
        <v>4909</v>
      </c>
      <c r="C4911" t="s">
        <v>14276</v>
      </c>
      <c r="D4911" t="s">
        <v>14277</v>
      </c>
      <c r="F4911" t="s">
        <v>9299</v>
      </c>
    </row>
    <row r="4912" spans="1:6" x14ac:dyDescent="0.25">
      <c r="B4912" s="10">
        <v>4910</v>
      </c>
      <c r="C4912" t="s">
        <v>14278</v>
      </c>
      <c r="D4912" t="s">
        <v>14279</v>
      </c>
      <c r="E4912" t="s">
        <v>3967</v>
      </c>
      <c r="F4912" t="s">
        <v>14280</v>
      </c>
    </row>
    <row r="4913" spans="1:6" x14ac:dyDescent="0.25">
      <c r="B4913" s="10">
        <v>4911</v>
      </c>
      <c r="C4913" t="s">
        <v>14281</v>
      </c>
      <c r="D4913" t="s">
        <v>14282</v>
      </c>
      <c r="E4913" t="s">
        <v>4880</v>
      </c>
      <c r="F4913" t="s">
        <v>14280</v>
      </c>
    </row>
    <row r="4914" spans="1:6" x14ac:dyDescent="0.25">
      <c r="B4914" s="10">
        <v>4912</v>
      </c>
      <c r="C4914" t="s">
        <v>14283</v>
      </c>
      <c r="D4914" t="s">
        <v>14284</v>
      </c>
      <c r="E4914" t="s">
        <v>87</v>
      </c>
      <c r="F4914" t="s">
        <v>14285</v>
      </c>
    </row>
    <row r="4915" spans="1:6" x14ac:dyDescent="0.25">
      <c r="B4915" s="10">
        <v>4913</v>
      </c>
      <c r="C4915" t="s">
        <v>14286</v>
      </c>
      <c r="D4915" t="s">
        <v>14287</v>
      </c>
      <c r="E4915" t="s">
        <v>87</v>
      </c>
      <c r="F4915" t="s">
        <v>14288</v>
      </c>
    </row>
    <row r="4916" spans="1:6" x14ac:dyDescent="0.25">
      <c r="B4916" s="10">
        <v>4914</v>
      </c>
      <c r="C4916" t="s">
        <v>14289</v>
      </c>
      <c r="D4916" t="s">
        <v>14290</v>
      </c>
      <c r="E4916" t="s">
        <v>87</v>
      </c>
      <c r="F4916" t="s">
        <v>14291</v>
      </c>
    </row>
    <row r="4917" spans="1:6" x14ac:dyDescent="0.25">
      <c r="B4917" s="10">
        <v>4915</v>
      </c>
      <c r="C4917" t="s">
        <v>14292</v>
      </c>
      <c r="D4917" t="s">
        <v>14293</v>
      </c>
      <c r="F4917" t="s">
        <v>14294</v>
      </c>
    </row>
    <row r="4918" spans="1:6" x14ac:dyDescent="0.25">
      <c r="B4918" s="10">
        <v>4916</v>
      </c>
      <c r="C4918" t="s">
        <v>14295</v>
      </c>
      <c r="D4918" t="s">
        <v>14296</v>
      </c>
      <c r="F4918" t="s">
        <v>14297</v>
      </c>
    </row>
    <row r="4919" spans="1:6" x14ac:dyDescent="0.25">
      <c r="A4919" t="s">
        <v>14698</v>
      </c>
      <c r="B4919" s="10">
        <v>4917</v>
      </c>
      <c r="C4919" t="s">
        <v>2033</v>
      </c>
      <c r="E4919" t="s">
        <v>87</v>
      </c>
      <c r="F4919" t="s">
        <v>2034</v>
      </c>
    </row>
    <row r="4920" spans="1:6" x14ac:dyDescent="0.25">
      <c r="A4920" t="s">
        <v>14698</v>
      </c>
      <c r="B4920" s="10">
        <v>4918</v>
      </c>
      <c r="C4920" t="s">
        <v>14298</v>
      </c>
      <c r="E4920" t="s">
        <v>87</v>
      </c>
      <c r="F4920" t="s">
        <v>14299</v>
      </c>
    </row>
    <row r="4921" spans="1:6" x14ac:dyDescent="0.25">
      <c r="B4921" s="10">
        <v>4919</v>
      </c>
      <c r="C4921" t="s">
        <v>14300</v>
      </c>
      <c r="D4921" t="s">
        <v>14301</v>
      </c>
      <c r="E4921" t="s">
        <v>87</v>
      </c>
      <c r="F4921" t="s">
        <v>14302</v>
      </c>
    </row>
    <row r="4922" spans="1:6" x14ac:dyDescent="0.25">
      <c r="B4922" s="10">
        <v>4920</v>
      </c>
      <c r="C4922" t="s">
        <v>14303</v>
      </c>
      <c r="D4922" t="s">
        <v>14304</v>
      </c>
    </row>
    <row r="4923" spans="1:6" x14ac:dyDescent="0.25">
      <c r="B4923" s="10">
        <v>4921</v>
      </c>
      <c r="C4923" t="s">
        <v>2035</v>
      </c>
      <c r="D4923" t="s">
        <v>2036</v>
      </c>
      <c r="E4923" t="s">
        <v>91</v>
      </c>
      <c r="F4923" t="s">
        <v>2037</v>
      </c>
    </row>
    <row r="4924" spans="1:6" x14ac:dyDescent="0.25">
      <c r="B4924" s="10">
        <v>4922</v>
      </c>
      <c r="C4924" t="s">
        <v>3849</v>
      </c>
      <c r="D4924" t="s">
        <v>3850</v>
      </c>
      <c r="E4924" t="s">
        <v>4586</v>
      </c>
      <c r="F4924" t="s">
        <v>3851</v>
      </c>
    </row>
    <row r="4925" spans="1:6" x14ac:dyDescent="0.25">
      <c r="B4925" s="10">
        <v>4923</v>
      </c>
      <c r="C4925" t="s">
        <v>14305</v>
      </c>
      <c r="E4925" t="s">
        <v>2081</v>
      </c>
      <c r="F4925" t="s">
        <v>14306</v>
      </c>
    </row>
    <row r="4926" spans="1:6" x14ac:dyDescent="0.25">
      <c r="B4926" s="10">
        <v>4924</v>
      </c>
      <c r="C4926" t="s">
        <v>2038</v>
      </c>
      <c r="D4926" t="s">
        <v>14307</v>
      </c>
      <c r="E4926" t="s">
        <v>3927</v>
      </c>
      <c r="F4926" t="s">
        <v>14308</v>
      </c>
    </row>
    <row r="4927" spans="1:6" x14ac:dyDescent="0.25">
      <c r="B4927" s="10">
        <v>4925</v>
      </c>
      <c r="C4927" t="s">
        <v>14309</v>
      </c>
      <c r="D4927" t="s">
        <v>14310</v>
      </c>
      <c r="E4927" t="s">
        <v>87</v>
      </c>
      <c r="F4927" t="s">
        <v>14311</v>
      </c>
    </row>
    <row r="4928" spans="1:6" x14ac:dyDescent="0.25">
      <c r="B4928" s="10">
        <v>4926</v>
      </c>
      <c r="C4928" t="s">
        <v>3852</v>
      </c>
      <c r="D4928" t="s">
        <v>3853</v>
      </c>
      <c r="E4928" t="s">
        <v>3967</v>
      </c>
      <c r="F4928" t="s">
        <v>14312</v>
      </c>
    </row>
    <row r="4929" spans="2:6" x14ac:dyDescent="0.25">
      <c r="B4929" s="10">
        <v>4927</v>
      </c>
      <c r="C4929" t="s">
        <v>3852</v>
      </c>
      <c r="D4929" t="s">
        <v>14313</v>
      </c>
      <c r="E4929" t="s">
        <v>3967</v>
      </c>
      <c r="F4929" t="s">
        <v>14314</v>
      </c>
    </row>
    <row r="4930" spans="2:6" x14ac:dyDescent="0.25">
      <c r="B4930" s="10">
        <v>4928</v>
      </c>
      <c r="C4930" t="s">
        <v>14315</v>
      </c>
      <c r="D4930" t="s">
        <v>14316</v>
      </c>
      <c r="E4930" t="s">
        <v>91</v>
      </c>
      <c r="F4930" t="s">
        <v>14317</v>
      </c>
    </row>
    <row r="4931" spans="2:6" x14ac:dyDescent="0.25">
      <c r="B4931" s="10">
        <v>4929</v>
      </c>
      <c r="C4931" t="s">
        <v>14318</v>
      </c>
      <c r="D4931" t="s">
        <v>14319</v>
      </c>
      <c r="E4931" t="s">
        <v>87</v>
      </c>
      <c r="F4931" t="s">
        <v>5604</v>
      </c>
    </row>
    <row r="4932" spans="2:6" x14ac:dyDescent="0.25">
      <c r="B4932" s="10">
        <v>4930</v>
      </c>
      <c r="C4932" t="s">
        <v>3855</v>
      </c>
      <c r="D4932" t="s">
        <v>3856</v>
      </c>
      <c r="E4932" t="s">
        <v>3944</v>
      </c>
      <c r="F4932" t="s">
        <v>14320</v>
      </c>
    </row>
    <row r="4933" spans="2:6" x14ac:dyDescent="0.25">
      <c r="B4933" s="10">
        <v>4931</v>
      </c>
      <c r="C4933" t="s">
        <v>3855</v>
      </c>
      <c r="D4933" t="s">
        <v>14321</v>
      </c>
      <c r="E4933" t="s">
        <v>3944</v>
      </c>
      <c r="F4933" t="s">
        <v>14320</v>
      </c>
    </row>
    <row r="4934" spans="2:6" x14ac:dyDescent="0.25">
      <c r="B4934" s="10">
        <v>4932</v>
      </c>
      <c r="C4934" t="s">
        <v>3858</v>
      </c>
      <c r="D4934" t="s">
        <v>3859</v>
      </c>
      <c r="E4934" t="s">
        <v>87</v>
      </c>
      <c r="F4934" t="s">
        <v>13726</v>
      </c>
    </row>
    <row r="4935" spans="2:6" x14ac:dyDescent="0.25">
      <c r="B4935" s="10">
        <v>4933</v>
      </c>
      <c r="C4935" t="s">
        <v>14322</v>
      </c>
      <c r="D4935" t="s">
        <v>14323</v>
      </c>
      <c r="E4935" t="s">
        <v>3967</v>
      </c>
      <c r="F4935" t="s">
        <v>14324</v>
      </c>
    </row>
    <row r="4936" spans="2:6" x14ac:dyDescent="0.25">
      <c r="B4936" s="10">
        <v>4934</v>
      </c>
      <c r="C4936" t="s">
        <v>14325</v>
      </c>
      <c r="E4936" t="s">
        <v>716</v>
      </c>
      <c r="F4936" t="s">
        <v>14326</v>
      </c>
    </row>
    <row r="4937" spans="2:6" x14ac:dyDescent="0.25">
      <c r="B4937" s="10">
        <v>4935</v>
      </c>
      <c r="C4937" t="s">
        <v>14327</v>
      </c>
      <c r="D4937" t="s">
        <v>14328</v>
      </c>
      <c r="E4937" t="s">
        <v>2844</v>
      </c>
      <c r="F4937" t="s">
        <v>14329</v>
      </c>
    </row>
    <row r="4938" spans="2:6" x14ac:dyDescent="0.25">
      <c r="B4938" s="10">
        <v>4936</v>
      </c>
      <c r="C4938" t="s">
        <v>3861</v>
      </c>
      <c r="D4938" t="s">
        <v>3862</v>
      </c>
      <c r="E4938" t="s">
        <v>87</v>
      </c>
      <c r="F4938" t="s">
        <v>3863</v>
      </c>
    </row>
    <row r="4939" spans="2:6" x14ac:dyDescent="0.25">
      <c r="B4939" s="10">
        <v>4937</v>
      </c>
      <c r="C4939" t="s">
        <v>2041</v>
      </c>
      <c r="D4939" t="s">
        <v>2042</v>
      </c>
      <c r="E4939" t="s">
        <v>3967</v>
      </c>
      <c r="F4939" t="s">
        <v>14330</v>
      </c>
    </row>
    <row r="4940" spans="2:6" x14ac:dyDescent="0.25">
      <c r="B4940" s="10">
        <v>4938</v>
      </c>
      <c r="C4940" t="s">
        <v>14331</v>
      </c>
      <c r="D4940" t="s">
        <v>13545</v>
      </c>
      <c r="E4940" t="s">
        <v>87</v>
      </c>
      <c r="F4940" t="s">
        <v>13546</v>
      </c>
    </row>
    <row r="4941" spans="2:6" x14ac:dyDescent="0.25">
      <c r="B4941" s="10">
        <v>4939</v>
      </c>
      <c r="C4941" t="s">
        <v>14332</v>
      </c>
      <c r="D4941" t="s">
        <v>14333</v>
      </c>
      <c r="E4941" t="s">
        <v>87</v>
      </c>
      <c r="F4941" t="s">
        <v>14334</v>
      </c>
    </row>
    <row r="4942" spans="2:6" x14ac:dyDescent="0.25">
      <c r="B4942" s="10">
        <v>4940</v>
      </c>
      <c r="C4942" t="s">
        <v>2047</v>
      </c>
      <c r="D4942" t="s">
        <v>2045</v>
      </c>
      <c r="E4942" t="s">
        <v>158</v>
      </c>
      <c r="F4942" t="s">
        <v>14335</v>
      </c>
    </row>
    <row r="4943" spans="2:6" x14ac:dyDescent="0.25">
      <c r="B4943" s="10">
        <v>4941</v>
      </c>
      <c r="C4943" t="s">
        <v>2044</v>
      </c>
      <c r="D4943" t="s">
        <v>2045</v>
      </c>
      <c r="E4943" t="s">
        <v>158</v>
      </c>
      <c r="F4943" t="s">
        <v>14335</v>
      </c>
    </row>
    <row r="4944" spans="2:6" x14ac:dyDescent="0.25">
      <c r="B4944" s="10">
        <v>4942</v>
      </c>
      <c r="C4944" t="s">
        <v>2048</v>
      </c>
      <c r="D4944" t="s">
        <v>2049</v>
      </c>
      <c r="E4944" t="s">
        <v>4081</v>
      </c>
      <c r="F4944" t="s">
        <v>2050</v>
      </c>
    </row>
    <row r="4945" spans="2:6" x14ac:dyDescent="0.25">
      <c r="B4945" s="10">
        <v>4943</v>
      </c>
      <c r="C4945" t="s">
        <v>14336</v>
      </c>
      <c r="D4945" t="s">
        <v>14337</v>
      </c>
      <c r="E4945" t="s">
        <v>3967</v>
      </c>
      <c r="F4945" t="s">
        <v>2104</v>
      </c>
    </row>
    <row r="4946" spans="2:6" x14ac:dyDescent="0.25">
      <c r="B4946" s="10">
        <v>4944</v>
      </c>
      <c r="C4946" t="s">
        <v>14338</v>
      </c>
      <c r="D4946" t="s">
        <v>14339</v>
      </c>
      <c r="E4946" t="s">
        <v>87</v>
      </c>
      <c r="F4946" t="s">
        <v>14340</v>
      </c>
    </row>
    <row r="4947" spans="2:6" x14ac:dyDescent="0.25">
      <c r="B4947" s="10">
        <v>4945</v>
      </c>
      <c r="C4947" t="s">
        <v>14341</v>
      </c>
      <c r="D4947" t="s">
        <v>14342</v>
      </c>
      <c r="E4947" t="s">
        <v>87</v>
      </c>
      <c r="F4947" t="s">
        <v>14343</v>
      </c>
    </row>
    <row r="4948" spans="2:6" x14ac:dyDescent="0.25">
      <c r="B4948" s="10">
        <v>4946</v>
      </c>
      <c r="C4948" t="s">
        <v>3864</v>
      </c>
      <c r="D4948" t="s">
        <v>3865</v>
      </c>
      <c r="E4948" t="s">
        <v>3989</v>
      </c>
      <c r="F4948" t="s">
        <v>3866</v>
      </c>
    </row>
    <row r="4949" spans="2:6" x14ac:dyDescent="0.25">
      <c r="B4949" s="10">
        <v>4947</v>
      </c>
      <c r="C4949" t="s">
        <v>3867</v>
      </c>
      <c r="D4949" t="s">
        <v>3868</v>
      </c>
      <c r="E4949" t="s">
        <v>226</v>
      </c>
      <c r="F4949" t="s">
        <v>14344</v>
      </c>
    </row>
    <row r="4950" spans="2:6" x14ac:dyDescent="0.25">
      <c r="B4950" s="10">
        <v>4948</v>
      </c>
      <c r="C4950" t="s">
        <v>14345</v>
      </c>
      <c r="E4950" t="s">
        <v>716</v>
      </c>
      <c r="F4950" t="s">
        <v>14346</v>
      </c>
    </row>
    <row r="4951" spans="2:6" x14ac:dyDescent="0.25">
      <c r="B4951" s="10">
        <v>4949</v>
      </c>
      <c r="C4951" t="s">
        <v>14347</v>
      </c>
      <c r="D4951" t="s">
        <v>14348</v>
      </c>
      <c r="E4951" t="s">
        <v>87</v>
      </c>
      <c r="F4951" t="s">
        <v>14349</v>
      </c>
    </row>
    <row r="4952" spans="2:6" x14ac:dyDescent="0.25">
      <c r="B4952" s="10">
        <v>4950</v>
      </c>
      <c r="C4952" t="s">
        <v>14350</v>
      </c>
      <c r="D4952" t="s">
        <v>14351</v>
      </c>
      <c r="F4952" t="s">
        <v>14352</v>
      </c>
    </row>
    <row r="4953" spans="2:6" x14ac:dyDescent="0.25">
      <c r="B4953" s="10">
        <v>4951</v>
      </c>
      <c r="C4953" t="s">
        <v>14353</v>
      </c>
      <c r="D4953" t="s">
        <v>14354</v>
      </c>
      <c r="E4953" t="s">
        <v>770</v>
      </c>
      <c r="F4953" t="s">
        <v>14355</v>
      </c>
    </row>
    <row r="4954" spans="2:6" x14ac:dyDescent="0.25">
      <c r="B4954" s="10">
        <v>4952</v>
      </c>
      <c r="C4954" t="s">
        <v>14356</v>
      </c>
      <c r="D4954" t="s">
        <v>14357</v>
      </c>
      <c r="E4954" t="s">
        <v>3927</v>
      </c>
      <c r="F4954" t="s">
        <v>14358</v>
      </c>
    </row>
    <row r="4955" spans="2:6" x14ac:dyDescent="0.25">
      <c r="B4955" s="10">
        <v>4953</v>
      </c>
      <c r="C4955" t="s">
        <v>2054</v>
      </c>
      <c r="D4955" t="s">
        <v>2055</v>
      </c>
      <c r="E4955" t="s">
        <v>91</v>
      </c>
      <c r="F4955" t="s">
        <v>2056</v>
      </c>
    </row>
    <row r="4956" spans="2:6" x14ac:dyDescent="0.25">
      <c r="B4956" s="10">
        <v>4954</v>
      </c>
      <c r="C4956" t="s">
        <v>14359</v>
      </c>
      <c r="D4956" t="s">
        <v>14360</v>
      </c>
      <c r="E4956" t="s">
        <v>87</v>
      </c>
      <c r="F4956" t="s">
        <v>14361</v>
      </c>
    </row>
    <row r="4957" spans="2:6" x14ac:dyDescent="0.25">
      <c r="B4957" s="10">
        <v>4955</v>
      </c>
      <c r="C4957" t="s">
        <v>3870</v>
      </c>
      <c r="D4957" t="s">
        <v>3871</v>
      </c>
      <c r="E4957" t="s">
        <v>5487</v>
      </c>
      <c r="F4957" t="s">
        <v>14362</v>
      </c>
    </row>
    <row r="4958" spans="2:6" x14ac:dyDescent="0.25">
      <c r="B4958" s="10">
        <v>4956</v>
      </c>
      <c r="C4958" t="s">
        <v>14363</v>
      </c>
      <c r="D4958" t="s">
        <v>14364</v>
      </c>
      <c r="E4958" t="s">
        <v>87</v>
      </c>
      <c r="F4958" t="s">
        <v>14365</v>
      </c>
    </row>
    <row r="4959" spans="2:6" x14ac:dyDescent="0.25">
      <c r="B4959" s="10">
        <v>4957</v>
      </c>
      <c r="C4959" t="s">
        <v>14366</v>
      </c>
      <c r="D4959" t="s">
        <v>14367</v>
      </c>
      <c r="E4959" t="s">
        <v>333</v>
      </c>
      <c r="F4959" t="s">
        <v>14368</v>
      </c>
    </row>
    <row r="4960" spans="2:6" x14ac:dyDescent="0.25">
      <c r="B4960" s="10">
        <v>4958</v>
      </c>
      <c r="C4960" t="s">
        <v>14366</v>
      </c>
      <c r="D4960" t="s">
        <v>14369</v>
      </c>
      <c r="E4960" t="s">
        <v>87</v>
      </c>
      <c r="F4960" t="s">
        <v>14370</v>
      </c>
    </row>
    <row r="4961" spans="1:6" x14ac:dyDescent="0.25">
      <c r="B4961" s="10">
        <v>4959</v>
      </c>
      <c r="C4961" t="s">
        <v>14366</v>
      </c>
      <c r="D4961" t="s">
        <v>14371</v>
      </c>
      <c r="E4961" t="s">
        <v>87</v>
      </c>
      <c r="F4961" t="s">
        <v>14372</v>
      </c>
    </row>
    <row r="4962" spans="1:6" x14ac:dyDescent="0.25">
      <c r="A4962" t="s">
        <v>14698</v>
      </c>
      <c r="B4962" s="10">
        <v>4960</v>
      </c>
      <c r="C4962" t="s">
        <v>14373</v>
      </c>
      <c r="E4962" t="s">
        <v>87</v>
      </c>
      <c r="F4962" t="s">
        <v>14374</v>
      </c>
    </row>
  </sheetData>
  <pageMargins left="0.7" right="0.7" top="0.75" bottom="0.75" header="0.3" footer="0.3"/>
  <pageSetup orientation="portrait" r:id="rId1"/>
  <headerFooter>
    <oddFooter>&amp;L&amp;1#&amp;"Calibri"&amp;11&amp;K000000Classification: Protected 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Misc</vt:lpstr>
      <vt:lpstr>Grammar</vt:lpstr>
      <vt:lpstr>N5 Grammar</vt:lpstr>
      <vt:lpstr>N4 Grammar</vt:lpstr>
      <vt:lpstr>Passing</vt:lpstr>
      <vt:lpstr>N5 Vocab</vt:lpstr>
      <vt:lpstr>N4 Vocab</vt:lpstr>
      <vt:lpstr>N3 Vocab</vt:lpstr>
      <vt:lpstr>N2 Vocab</vt:lpstr>
      <vt:lpstr>'N5 Vocab'!Print_Area</vt:lpstr>
    </vt:vector>
  </TitlesOfParts>
  <Company>Government Of Alberta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jerry.lau</dc:creator>
  <cp:lastModifiedBy>Jerry Lau</cp:lastModifiedBy>
  <cp:lastPrinted>2023-06-20T15:38:40Z</cp:lastPrinted>
  <dcterms:created xsi:type="dcterms:W3CDTF">2023-02-15T15:38:38Z</dcterms:created>
  <dcterms:modified xsi:type="dcterms:W3CDTF">2024-03-15T21:48:00Z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f2ea38-542c-4b75-bd7d-582ec36a519f_Enabled">
    <vt:lpwstr>true</vt:lpwstr>
  </property>
  <property fmtid="{D5CDD505-2E9C-101B-9397-08002B2CF9AE}" pid="3" name="MSIP_Label_abf2ea38-542c-4b75-bd7d-582ec36a519f_SetDate">
    <vt:lpwstr>2023-10-13T22:17:27Z</vt:lpwstr>
  </property>
  <property fmtid="{D5CDD505-2E9C-101B-9397-08002B2CF9AE}" pid="4" name="MSIP_Label_abf2ea38-542c-4b75-bd7d-582ec36a519f_Method">
    <vt:lpwstr>Standard</vt:lpwstr>
  </property>
  <property fmtid="{D5CDD505-2E9C-101B-9397-08002B2CF9AE}" pid="5" name="MSIP_Label_abf2ea38-542c-4b75-bd7d-582ec36a519f_Name">
    <vt:lpwstr>Protected A</vt:lpwstr>
  </property>
  <property fmtid="{D5CDD505-2E9C-101B-9397-08002B2CF9AE}" pid="6" name="MSIP_Label_abf2ea38-542c-4b75-bd7d-582ec36a519f_SiteId">
    <vt:lpwstr>2bb51c06-af9b-42c5-8bf5-3c3b7b10850b</vt:lpwstr>
  </property>
  <property fmtid="{D5CDD505-2E9C-101B-9397-08002B2CF9AE}" pid="7" name="MSIP_Label_abf2ea38-542c-4b75-bd7d-582ec36a519f_ActionId">
    <vt:lpwstr>5575055e-2718-42c7-8ca6-87c5724e7294</vt:lpwstr>
  </property>
  <property fmtid="{D5CDD505-2E9C-101B-9397-08002B2CF9AE}" pid="8" name="MSIP_Label_abf2ea38-542c-4b75-bd7d-582ec36a519f_ContentBits">
    <vt:lpwstr>2</vt:lpwstr>
  </property>
</Properties>
</file>