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5d3b8a934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哈++指令集" sheetId="1" r:id="Rcb87b23e21da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Microsoft YaHei"/>
    </x:font>
    <x:font>
      <x:b/>
      <x:sz val="10"/>
      <x:color rgb="FFFFFFFF"/>
      <x:name val="Microsoft YaHei"/>
    </x:font>
    <x:font>
      <x:b/>
      <x:sz val="9"/>
      <x:color rgb="FF0B5B8C"/>
      <x:name val="Consolas"/>
    </x:font>
    <x:font>
      <x:sz val="9"/>
      <x:color rgb="FF26364A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2">
    <x:border/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1" fillId="0" borderId="10" xfId="0" applyNumberFormat="1" applyFont="1" applyFill="1" applyBorder="1" applyAlignment="1">
      <x:alignment horizontal="center" vertical="top" wrapText="1"/>
    </x:xf>
    <x:xf numFmtId="0" fontId="1" fillId="0" borderId="1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96B3B"/>
      </x:font>
      <x:fill>
        <x:patternFill patternType="solid">
          <x:bgColor rgb="FFE6F4EA"/>
        </x:patternFill>
      </x:fill>
    </x:dxf>
    <x:dxf>
      <x:font>
        <x:b/>
        <x:color rgb="FF805B00"/>
      </x:font>
      <x:fill>
        <x:patternFill patternType="solid">
          <x:bgColor rgb="FFFFF3CD"/>
        </x:patternFill>
      </x:fill>
    </x:dxf>
    <x:dxf>
      <x:font>
        <x:b/>
        <x:color rgb="FF9C2C24"/>
      </x:font>
      <x:fill>
        <x:patternFill patternType="solid">
          <x:bgColor rgb="FFFCE8E6"/>
        </x:patternFill>
      </x:fill>
    </x:dxf>
    <x:dxf>
      <x:font>
        <x:b/>
        <x:color rgb="FF3949AB"/>
      </x:font>
      <x:fill>
        <x:patternFill patternType="solid">
          <x:bgColor rgb="FFE8E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a7ee56fd44e7d" /><Relationship Type="http://schemas.openxmlformats.org/officeDocument/2006/relationships/theme" Target="/xl/theme/theme1.xml" Id="R721c8d47df6d4754" /><Relationship Type="http://schemas.openxmlformats.org/officeDocument/2006/relationships/sharedStrings" Target="/xl/sharedStrings.xml" Id="R5cb7a0c351424c29" /><Relationship Type="http://schemas.openxmlformats.org/officeDocument/2006/relationships/worksheet" Target="/xl/worksheets/sheet1.xml" Id="Rcb87b23e21da4bc7" /></Relationships>
</file>

<file path=xl/tables/table1.xml><?xml version="1.0" encoding="utf-8"?>
<x:table xmlns:x="http://schemas.openxmlformats.org/spreadsheetml/2006/main" id="1" name="HppCommandCatalog" displayName="HppCommandCatalog" ref="A1:L82" headerRowCount="1" totalsRowCount="0" totalsRowShown="0">
  <x:autoFilter ref="A1:L82"/>
  <x:tableColumns count="12">
    <x:tableColumn id="1" name="ID"/>
    <x:tableColumn id="2" name="类别"/>
    <x:tableColumn id="3" name="中文名"/>
    <x:tableColumn id="4" name="哈++语法"/>
    <x:tableColumn id="5" name="参数"/>
    <x:tableColumn id="6" name="编译到哈语言"/>
    <x:tableColumn id="7" name="阻塞语义"/>
    <x:tableColumn id="8" name="状态"/>
    <x:tableColumn id="9" name="最低目标"/>
    <x:tableColumn id="10" name="校验规则"/>
    <x:tableColumn id="11" name="示例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337b52e6cb49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8" hidden="0" customWidth="1"/>
    <x:col min="4" max="4" width="42" hidden="0" customWidth="1"/>
    <x:col min="5" max="5" width="48" hidden="0" customWidth="1"/>
    <x:col min="6" max="6" width="43" hidden="0" customWidth="1"/>
    <x:col min="7" max="7" width="13" hidden="0" customWidth="1"/>
    <x:col min="8" max="8" width="14" hidden="0" customWidth="1"/>
    <x:col min="9" max="9" width="12" hidden="0" customWidth="1"/>
    <x:col min="10" max="10" width="44" hidden="0" customWidth="1"/>
    <x:col min="11" max="11" width="42" hidden="0" customWidth="1"/>
    <x:col min="12" max="12" width="38" hidden="0" customWidth="1"/>
  </x:cols>
  <x:sheetData>
    <x:row r="1" ht="30" customHeight="1">
      <x:c r="A1" s="24" t="str">
        <x:v>ID</x:v>
      </x:c>
      <x:c r="B1" s="25" t="str">
        <x:v>类别</x:v>
      </x:c>
      <x:c r="C1" s="25" t="str">
        <x:v>中文名</x:v>
      </x:c>
      <x:c r="D1" s="25" t="str">
        <x:v>哈++语法</x:v>
      </x:c>
      <x:c r="E1" s="25" t="str">
        <x:v>参数</x:v>
      </x:c>
      <x:c r="F1" s="25" t="str">
        <x:v>编译到哈语言</x:v>
      </x:c>
      <x:c r="G1" s="25" t="str">
        <x:v>阻塞语义</x:v>
      </x:c>
      <x:c r="H1" s="25" t="str">
        <x:v>状态</x:v>
      </x:c>
      <x:c r="I1" s="25" t="str">
        <x:v>最低目标</x:v>
      </x:c>
      <x:c r="J1" s="25" t="str">
        <x:v>校验规则</x:v>
      </x:c>
      <x:c r="K1" s="25" t="str">
        <x:v>示例</x:v>
      </x:c>
      <x:c r="L1" s="26" t="str">
        <x:v>备注</x:v>
      </x:c>
    </x:row>
    <x:row r="2" ht="42" customHeight="1">
      <x:c r="A2" s="34" t="str">
        <x:v>h.version</x:v>
      </x:c>
      <x:c r="B2" s="30" t="str">
        <x:v>编译器</x:v>
      </x:c>
      <x:c r="C2" s="30" t="str">
        <x:v>语言版本</x:v>
      </x:c>
      <x:c r="D2" s="38" t="str">
        <x:v>h.version "&lt;semver&gt;"</x:v>
      </x:c>
      <x:c r="E2" s="30" t="str">
        <x:v>semver: 哈++规范版本</x:v>
      </x:c>
      <x:c r="F2" s="38" t="str">
        <x:v>编译期消费，不输出</x:v>
      </x:c>
      <x:c r="G2" s="30" t="str">
        <x:v>none</x:v>
      </x:c>
      <x:c r="H2" s="42" t="str">
        <x:v>compiler</x:v>
      </x:c>
      <x:c r="I2" s="42" t="str">
        <x:v>0.29j</x:v>
      </x:c>
      <x:c r="J2" s="30" t="str">
        <x:v>文件首部唯一；必须为编译器支持版本</x:v>
      </x:c>
      <x:c r="K2" s="30" t="str">
        <x:v>h.version "1.0"</x:v>
      </x:c>
      <x:c r="L2" s="30" t="str">
        <x:v>锁定源语言语义</x:v>
      </x:c>
    </x:row>
    <x:row r="3" ht="42" customHeight="1">
      <x:c r="A3" s="35" t="str">
        <x:v>h.target</x:v>
      </x:c>
      <x:c r="B3" s="31" t="str">
        <x:v>编译器</x:v>
      </x:c>
      <x:c r="C3" s="31" t="str">
        <x:v>目标版本</x:v>
      </x:c>
      <x:c r="D3" s="39" t="str">
        <x:v>h.target "&lt;gameVersion&gt;"</x:v>
      </x:c>
      <x:c r="E3" s="31" t="str">
        <x:v>gameVersion: 游戏版本</x:v>
      </x:c>
      <x:c r="F3" s="39" t="str">
        <x:v>编译期消费，不输出</x:v>
      </x:c>
      <x:c r="G3" s="31" t="str">
        <x:v>none</x:v>
      </x:c>
      <x:c r="H3" s="43" t="str">
        <x:v>compiler</x:v>
      </x:c>
      <x:c r="I3" s="43" t="str">
        <x:v>0.29j</x:v>
      </x:c>
      <x:c r="J3" s="31" t="str">
        <x:v>文件或项目唯一；与项目目标一致</x:v>
      </x:c>
      <x:c r="K3" s="31" t="str">
        <x:v>h.target "0.29j"</x:v>
      </x:c>
      <x:c r="L3" s="31" t="str">
        <x:v>用于版本门控</x:v>
      </x:c>
    </x:row>
    <x:row r="4" ht="42" customHeight="1">
      <x:c r="A4" s="35" t="str">
        <x:v>h.strict</x:v>
      </x:c>
      <x:c r="B4" s="31" t="str">
        <x:v>编译器</x:v>
      </x:c>
      <x:c r="C4" s="31" t="str">
        <x:v>严格模式</x:v>
      </x:c>
      <x:c r="D4" s="39" t="str">
        <x:v>h.strict &lt;bool&gt;</x:v>
      </x:c>
      <x:c r="E4" s="31" t="str">
        <x:v>bool: true/false</x:v>
      </x:c>
      <x:c r="F4" s="39" t="str">
        <x:v>编译期消费，不输出</x:v>
      </x:c>
      <x:c r="G4" s="31" t="str">
        <x:v>none</x:v>
      </x:c>
      <x:c r="H4" s="43" t="str">
        <x:v>compiler</x:v>
      </x:c>
      <x:c r="I4" s="43" t="str">
        <x:v>0.29j</x:v>
      </x:c>
      <x:c r="J4" s="31" t="str">
        <x:v>布尔值；项目策略可覆盖</x:v>
      </x:c>
      <x:c r="K4" s="31" t="str">
        <x:v>h.strict true</x:v>
      </x:c>
      <x:c r="L4" s="31" t="str">
        <x:v>决定警告是否升级为错误</x:v>
      </x:c>
    </x:row>
    <x:row r="5" ht="42" customHeight="1">
      <x:c r="A5" s="35" t="str">
        <x:v>h.import</x:v>
      </x:c>
      <x:c r="B5" s="31" t="str">
        <x:v>编译器</x:v>
      </x:c>
      <x:c r="C5" s="31" t="str">
        <x:v>导入模块</x:v>
      </x:c>
      <x:c r="D5" s="39" t="str">
        <x:v>h.import "&lt;path&gt;"</x:v>
      </x:c>
      <x:c r="E5" s="31" t="str">
        <x:v>path: .hxx 相对路径</x:v>
      </x:c>
      <x:c r="F5" s="39" t="str">
        <x:v>编译期展开，不输出</x:v>
      </x:c>
      <x:c r="G5" s="31" t="str">
        <x:v>none</x:v>
      </x:c>
      <x:c r="H5" s="43" t="str">
        <x:v>compiler</x:v>
      </x:c>
      <x:c r="I5" s="43" t="str">
        <x:v>0.29j</x:v>
      </x:c>
      <x:c r="J5" s="31" t="str">
        <x:v>禁止循环导入；路径不得越出 include roots</x:v>
      </x:c>
      <x:c r="K5" s="31" t="str">
        <x:v>h.import "common/dialog.hxx"</x:v>
      </x:c>
      <x:c r="L5" s="31" t="str">
        <x:v>仅导入声明/宏，不改变运行时栈</x:v>
      </x:c>
    </x:row>
    <x:row r="6" ht="42" customHeight="1">
      <x:c r="A6" s="35" t="str">
        <x:v>legacy.raw</x:v>
      </x:c>
      <x:c r="B6" s="31" t="str">
        <x:v>兼容</x:v>
      </x:c>
      <x:c r="C6" s="31" t="str">
        <x:v>原始哈语言</x:v>
      </x:c>
      <x:c r="D6" s="39" t="str">
        <x:v>legacy.raw "&lt;line&gt;"</x:v>
      </x:c>
      <x:c r="E6" s="31" t="str">
        <x:v>line: 单行原始指令</x:v>
      </x:c>
      <x:c r="F6" s="39" t="str">
        <x:v>原样输出 line</x:v>
      </x:c>
      <x:c r="G6" s="31" t="str">
        <x:v>由原指令决定</x:v>
      </x:c>
      <x:c r="H6" s="43" t="str">
        <x:v>raw</x:v>
      </x:c>
      <x:c r="I6" s="43" t="str">
        <x:v>0.29j</x:v>
      </x:c>
      <x:c r="J6" s="31" t="str">
        <x:v>禁止换行/NUL；严格模式发出 HPP9001</x:v>
      </x:c>
      <x:c r="K6" s="31" t="str">
        <x:v>legacy.raw "SMNCREATOR TARGET_SCRIPT demo"</x:v>
      </x:c>
      <x:c r="L6" s="31" t="str">
        <x:v>长尾命令逃生舱</x:v>
      </x:c>
    </x:row>
    <x:row r="7" ht="42" customHeight="1">
      <x:c r="A7" s="35" t="str">
        <x:v>data.let</x:v>
      </x:c>
      <x:c r="B7" s="31" t="str">
        <x:v>数据</x:v>
      </x:c>
      <x:c r="C7" s="31" t="str">
        <x:v>字符串赋值</x:v>
      </x:c>
      <x:c r="D7" s="39" t="str">
        <x:v>let &lt;name&gt; = &lt;value&gt;</x:v>
      </x:c>
      <x:c r="E7" s="31" t="str">
        <x:v>name: 变量名; value: 字符串/变量插值</x:v>
      </x:c>
      <x:c r="F7" s="39" t="str">
        <x:v>name=value</x:v>
      </x:c>
      <x:c r="G7" s="31" t="str">
        <x:v>none</x:v>
      </x:c>
      <x:c r="H7" s="43" t="str">
        <x:v>stable</x:v>
      </x:c>
      <x:c r="I7" s="43" t="str">
        <x:v>0.29j</x:v>
      </x:c>
      <x:c r="J7" s="31" t="str">
        <x:v>变量名合法；保留前缀 __hpp_ 禁用</x:v>
      </x:c>
      <x:c r="K7" s="31" t="str">
        <x:v>let route = "museum"</x:v>
      </x:c>
      <x:c r="L7" s="31" t="str">
        <x:v>编译为旧字符串赋值</x:v>
      </x:c>
    </x:row>
    <x:row r="8" ht="42" customHeight="1">
      <x:c r="A8" s="35" t="str">
        <x:v>data.calc</x:v>
      </x:c>
      <x:c r="B8" s="31" t="str">
        <x:v>数据</x:v>
      </x:c>
      <x:c r="C8" s="31" t="str">
        <x:v>数值赋值</x:v>
      </x:c>
      <x:c r="D8" s="39" t="str">
        <x:v>calc &lt;name&gt; = &lt;expr&gt;</x:v>
      </x:c>
      <x:c r="E8" s="31" t="str">
        <x:v>name: 变量名; expr: 数值表达式</x:v>
      </x:c>
      <x:c r="F8" s="39" t="str">
        <x:v>name=~expr</x:v>
      </x:c>
      <x:c r="G8" s="31" t="str">
        <x:v>none</x:v>
      </x:c>
      <x:c r="H8" s="43" t="str">
        <x:v>stable</x:v>
      </x:c>
      <x:c r="I8" s="43" t="str">
        <x:v>0.29j</x:v>
      </x:c>
      <x:c r="J8" s="31" t="str">
        <x:v>表达式可解析；变量引用存在</x:v>
      </x:c>
      <x:c r="K8" s="31" t="str">
        <x:v>calc retry = retry + 1</x:v>
      </x:c>
      <x:c r="L8" s="31" t="str">
        <x:v>编译为旧数学赋值</x:v>
      </x:c>
    </x:row>
    <x:row r="9" ht="42" customHeight="1">
      <x:c r="A9" s="35" t="str">
        <x:v>flow.if</x:v>
      </x:c>
      <x:c r="B9" s="31" t="str">
        <x:v>流程</x:v>
      </x:c>
      <x:c r="C9" s="31" t="str">
        <x:v>数值条件</x:v>
      </x:c>
      <x:c r="D9" s="39" t="str">
        <x:v>if &lt;expr&gt; {</x:v>
      </x:c>
      <x:c r="E9" s="31" t="str">
        <x:v>expr: 旧求值器兼容表达式</x:v>
      </x:c>
      <x:c r="F9" s="39" t="str">
        <x:v>IF 'expr' {</x:v>
      </x:c>
      <x:c r="G9" s="31" t="str">
        <x:v>none</x:v>
      </x:c>
      <x:c r="H9" s="43" t="str">
        <x:v>stable</x:v>
      </x:c>
      <x:c r="I9" s="43" t="str">
        <x:v>0.29j</x:v>
      </x:c>
      <x:c r="J9" s="31" t="str">
        <x:v>括号成对；表达式非空</x:v>
      </x:c>
      <x:c r="K9" s="31" t="str">
        <x:v>if retry &lt; 3 {</x:v>
      </x:c>
      <x:c r="L9" s="31" t="str">
        <x:v>结构化块</x:v>
      </x:c>
    </x:row>
    <x:row r="10" ht="42" customHeight="1">
      <x:c r="A10" s="35" t="str">
        <x:v>flow.elif</x:v>
      </x:c>
      <x:c r="B10" s="31" t="str">
        <x:v>流程</x:v>
      </x:c>
      <x:c r="C10" s="31" t="str">
        <x:v>否则如果</x:v>
      </x:c>
      <x:c r="D10" s="39" t="str">
        <x:v>elif &lt;expr&gt; {</x:v>
      </x:c>
      <x:c r="E10" s="31" t="str">
        <x:v>expr: 条件表达式</x:v>
      </x:c>
      <x:c r="F10" s="39" t="str">
        <x:v>ELSIF 'expr' {</x:v>
      </x:c>
      <x:c r="G10" s="31" t="str">
        <x:v>none</x:v>
      </x:c>
      <x:c r="H10" s="43" t="str">
        <x:v>stable</x:v>
      </x:c>
      <x:c r="I10" s="43" t="str">
        <x:v>0.29j</x:v>
      </x:c>
      <x:c r="J10" s="31" t="str">
        <x:v>必须跟在 if/elif 后</x:v>
      </x:c>
      <x:c r="K10" s="31" t="str">
        <x:v>elif retry == 3 {</x:v>
      </x:c>
      <x:c r="L10" s="31" t="str">
        <x:v>结构化块</x:v>
      </x:c>
    </x:row>
    <x:row r="11" ht="42" customHeight="1">
      <x:c r="A11" s="35" t="str">
        <x:v>flow.ifstr</x:v>
      </x:c>
      <x:c r="B11" s="31" t="str">
        <x:v>流程</x:v>
      </x:c>
      <x:c r="C11" s="31" t="str">
        <x:v>字符串条件</x:v>
      </x:c>
      <x:c r="D11" s="39" t="str">
        <x:v>ifstr &lt;left&gt; &lt;op&gt; &lt;right&gt; {</x:v>
      </x:c>
      <x:c r="E11" s="31" t="str">
        <x:v>op: IS/ISNOT/ISIN/ISNOTIN/CONTAINS/NOTCONTAINS/STARTS/NOTSTARTS/ENDS/NOTENDS</x:v>
      </x:c>
      <x:c r="F11" s="39" t="str">
        <x:v>IFSTR left op right {</x:v>
      </x:c>
      <x:c r="G11" s="31" t="str">
        <x:v>none</x:v>
      </x:c>
      <x:c r="H11" s="43" t="str">
        <x:v>stable</x:v>
      </x:c>
      <x:c r="I11" s="43" t="str">
        <x:v>0.29j</x:v>
      </x:c>
      <x:c r="J11" s="31" t="str">
        <x:v>运算符枚举；左右值必须存在</x:v>
      </x:c>
      <x:c r="K11" s="31" t="str">
        <x:v>ifstr ${choice} IS "&amp;&amp;Cancel" {</x:v>
      </x:c>
      <x:c r="L11" s="31" t="str">
        <x:v>保留旧字符串比较语义</x:v>
      </x:c>
    </x:row>
    <x:row r="12" ht="42" customHeight="1">
      <x:c r="A12" s="35" t="str">
        <x:v>flow.else</x:v>
      </x:c>
      <x:c r="B12" s="31" t="str">
        <x:v>流程</x:v>
      </x:c>
      <x:c r="C12" s="31" t="str">
        <x:v>否则</x:v>
      </x:c>
      <x:c r="D12" s="39" t="str">
        <x:v>else {</x:v>
      </x:c>
      <x:c r="E12" s="31" t="str">
        <x:v>无</x:v>
      </x:c>
      <x:c r="F12" s="39" t="str">
        <x:v>ELSE {</x:v>
      </x:c>
      <x:c r="G12" s="31" t="str">
        <x:v>none</x:v>
      </x:c>
      <x:c r="H12" s="43" t="str">
        <x:v>stable</x:v>
      </x:c>
      <x:c r="I12" s="43" t="str">
        <x:v>0.29j</x:v>
      </x:c>
      <x:c r="J12" s="31" t="str">
        <x:v>必须跟在 if/elif/ifstr 后</x:v>
      </x:c>
      <x:c r="K12" s="31" t="str">
        <x:v>else {</x:v>
      </x:c>
      <x:c r="L12" s="31" t="str">
        <x:v>结构化块</x:v>
      </x:c>
    </x:row>
    <x:row r="13" ht="42" customHeight="1">
      <x:c r="A13" s="35" t="str">
        <x:v>flow.end</x:v>
      </x:c>
      <x:c r="B13" s="31" t="str">
        <x:v>流程</x:v>
      </x:c>
      <x:c r="C13" s="31" t="str">
        <x:v>结束块</x:v>
      </x:c>
      <x:c r="D13" s="39" t="str">
        <x:v>}</x:v>
      </x:c>
      <x:c r="E13" s="31" t="str">
        <x:v>无</x:v>
      </x:c>
      <x:c r="F13" s="39" t="str">
        <x:v>}</x:v>
      </x:c>
      <x:c r="G13" s="31" t="str">
        <x:v>none</x:v>
      </x:c>
      <x:c r="H13" s="43" t="str">
        <x:v>stable</x:v>
      </x:c>
      <x:c r="I13" s="43" t="str">
        <x:v>0.29j</x:v>
      </x:c>
      <x:c r="J13" s="31" t="str">
        <x:v>块栈不可为空</x:v>
      </x:c>
      <x:c r="K13" s="31" t="str">
        <x:v>}</x:v>
      </x:c>
      <x:c r="L13" s="31" t="str">
        <x:v>由解析器生成/校验</x:v>
      </x:c>
    </x:row>
    <x:row r="14" ht="42" customHeight="1">
      <x:c r="A14" s="35" t="str">
        <x:v>flow.label</x:v>
      </x:c>
      <x:c r="B14" s="31" t="str">
        <x:v>流程</x:v>
      </x:c>
      <x:c r="C14" s="31" t="str">
        <x:v>标签</x:v>
      </x:c>
      <x:c r="D14" s="39" t="str">
        <x:v>flow.label name=&lt;id&gt;</x:v>
      </x:c>
      <x:c r="E14" s="31" t="str">
        <x:v>name: 标签名</x:v>
      </x:c>
      <x:c r="F14" s="39" t="str">
        <x:v>LABEL name</x:v>
      </x:c>
      <x:c r="G14" s="31" t="str">
        <x:v>none</x:v>
      </x:c>
      <x:c r="H14" s="43" t="str">
        <x:v>stable</x:v>
      </x:c>
      <x:c r="I14" s="43" t="str">
        <x:v>0.29j</x:v>
      </x:c>
      <x:c r="J14" s="31" t="str">
        <x:v>同读取器唯一；禁用 __hpp_ 前缀</x:v>
      </x:c>
      <x:c r="K14" s="31" t="str">
        <x:v>flow.label name=RETRY</x:v>
      </x:c>
      <x:c r="L14" s="31" t="str">
        <x:v>显式低级控制流</x:v>
      </x:c>
    </x:row>
    <x:row r="15" ht="42" customHeight="1">
      <x:c r="A15" s="35" t="str">
        <x:v>flow.goto</x:v>
      </x:c>
      <x:c r="B15" s="31" t="str">
        <x:v>流程</x:v>
      </x:c>
      <x:c r="C15" s="31" t="str">
        <x:v>跳转</x:v>
      </x:c>
      <x:c r="D15" s="39" t="str">
        <x:v>flow.goto label=&lt;id&gt;</x:v>
      </x:c>
      <x:c r="E15" s="31" t="str">
        <x:v>label: 标签名</x:v>
      </x:c>
      <x:c r="F15" s="39" t="str">
        <x:v>GOTO label</x:v>
      </x:c>
      <x:c r="G15" s="31" t="str">
        <x:v>none</x:v>
      </x:c>
      <x:c r="H15" s="43" t="str">
        <x:v>stable</x:v>
      </x:c>
      <x:c r="I15" s="43" t="str">
        <x:v>0.29j</x:v>
      </x:c>
      <x:c r="J15" s="31" t="str">
        <x:v>目标标签必须存在</x:v>
      </x:c>
      <x:c r="K15" s="31" t="str">
        <x:v>flow.goto label=RETRY</x:v>
      </x:c>
      <x:c r="L15" s="31" t="str">
        <x:v>显式低级控制流</x:v>
      </x:c>
    </x:row>
    <x:row r="16" ht="42" customHeight="1">
      <x:c r="A16" s="35" t="str">
        <x:v>flow.return</x:v>
      </x:c>
      <x:c r="B16" s="31" t="str">
        <x:v>流程</x:v>
      </x:c>
      <x:c r="C16" s="31" t="str">
        <x:v>结束当前事件</x:v>
      </x:c>
      <x:c r="D16" s="39" t="str">
        <x:v>flow.return</x:v>
      </x:c>
      <x:c r="E16" s="31" t="str">
        <x:v>无</x:v>
      </x:c>
      <x:c r="F16" s="39" t="str">
        <x:v>SEEK_END</x:v>
      </x:c>
      <x:c r="G16" s="31" t="str">
        <x:v>none</x:v>
      </x:c>
      <x:c r="H16" s="43" t="str">
        <x:v>stable</x:v>
      </x:c>
      <x:c r="I16" s="43" t="str">
        <x:v>0.29j</x:v>
      </x:c>
      <x:c r="J16" s="31" t="str">
        <x:v>无参数</x:v>
      </x:c>
      <x:c r="K16" s="31" t="str">
        <x:v>flow.return</x:v>
      </x:c>
      <x:c r="L16" s="31" t="str">
        <x:v>CHANGE_EVENT2 中等价于返回</x:v>
      </x:c>
    </x:row>
    <x:row r="17" ht="42" customHeight="1">
      <x:c r="A17" s="35" t="str">
        <x:v>event.call</x:v>
      </x:c>
      <x:c r="B17" s="31" t="str">
        <x:v>事件</x:v>
      </x:c>
      <x:c r="C17" s="31" t="str">
        <x:v>插入事件</x:v>
      </x:c>
      <x:c r="D17" s="39" t="str">
        <x:v>event.call id=&lt;event&gt; [args=[...]]</x:v>
      </x:c>
      <x:c r="E17" s="31" t="str">
        <x:v>id: 事件 ID; args: 可选参数列表</x:v>
      </x:c>
      <x:c r="F17" s="39" t="str">
        <x:v>CHANGE_EVENT2 id args...</x:v>
      </x:c>
      <x:c r="G17" s="31" t="str">
        <x:v>none</x:v>
      </x:c>
      <x:c r="H17" s="43" t="str">
        <x:v>stable</x:v>
      </x:c>
      <x:c r="I17" s="43" t="str">
        <x:v>0.29j</x:v>
      </x:c>
      <x:c r="J17" s="31" t="str">
        <x:v>id 非空；资源索引存在时校验</x:v>
      </x:c>
      <x:c r="K17" s="31" t="str">
        <x:v>event.call id=___city_farm/_rule args=[1]</x:v>
      </x:c>
      <x:c r="L17" s="31" t="str">
        <x:v>目标结束后回原事件</x:v>
      </x:c>
    </x:row>
    <x:row r="18" ht="42" customHeight="1">
      <x:c r="A18" s="35" t="str">
        <x:v>event.replace</x:v>
      </x:c>
      <x:c r="B18" s="31" t="str">
        <x:v>事件</x:v>
      </x:c>
      <x:c r="C18" s="31" t="str">
        <x:v>替换事件</x:v>
      </x:c>
      <x:c r="D18" s="39" t="str">
        <x:v>event.replace id=&lt;event&gt; [args=[...]]</x:v>
      </x:c>
      <x:c r="E18" s="31" t="str">
        <x:v>id: 事件 ID; args: 可选参数列表</x:v>
      </x:c>
      <x:c r="F18" s="39" t="str">
        <x:v>CHANGE_EVENT id args...</x:v>
      </x:c>
      <x:c r="G18" s="31" t="str">
        <x:v>none</x:v>
      </x:c>
      <x:c r="H18" s="43" t="str">
        <x:v>stable</x:v>
      </x:c>
      <x:c r="I18" s="43" t="str">
        <x:v>0.29j</x:v>
      </x:c>
      <x:c r="J18" s="31" t="str">
        <x:v>id 非空；需显式确认不返回语义</x:v>
      </x:c>
      <x:c r="K18" s="31" t="str">
        <x:v>event.replace id=200/ending</x:v>
      </x:c>
      <x:c r="L18" s="31" t="str">
        <x:v>目标结束后回自由行动</x:v>
      </x:c>
    </x:row>
    <x:row r="19" ht="42" customHeight="1">
      <x:c r="A19" s="35" t="str">
        <x:v>module.call</x:v>
      </x:c>
      <x:c r="B19" s="31" t="str">
        <x:v>事件</x:v>
      </x:c>
      <x:c r="C19" s="31" t="str">
        <x:v>调用模块</x:v>
      </x:c>
      <x:c r="D19" s="39" t="str">
        <x:v>module.call id=&lt;module&gt; [args=[...]]</x:v>
      </x:c>
      <x:c r="E19" s="31" t="str">
        <x:v>id: 模块 ID; args: 位置参数列表</x:v>
      </x:c>
      <x:c r="F19" s="39" t="str">
        <x:v>MODULE id args...</x:v>
      </x:c>
      <x:c r="G19" s="31" t="str">
        <x:v>none</x:v>
      </x:c>
      <x:c r="H19" s="43" t="str">
        <x:v>stable</x:v>
      </x:c>
      <x:c r="I19" s="43" t="str">
        <x:v>0.29j</x:v>
      </x:c>
      <x:c r="J19" s="31" t="str">
        <x:v>id 非空；参数按原位置输出</x:v>
      </x:c>
      <x:c r="K19" s="31" t="str">
        <x:v>module.call id=common/greeting args=[1,"L"]</x:v>
      </x:c>
      <x:c r="L19" s="31" t="str">
        <x:v>等价于 @module</x:v>
      </x:c>
    </x:row>
    <x:row r="20" ht="42" customHeight="1">
      <x:c r="A20" s="35" t="str">
        <x:v>time.wait</x:v>
      </x:c>
      <x:c r="B20" s="31" t="str">
        <x:v>同步</x:v>
      </x:c>
      <x:c r="C20" s="31" t="str">
        <x:v>等待帧</x:v>
      </x:c>
      <x:c r="D20" s="39" t="str">
        <x:v>time.wait frames=&lt;int&gt;</x:v>
      </x:c>
      <x:c r="E20" s="31" t="str">
        <x:v>frames: 非负整数</x:v>
      </x:c>
      <x:c r="F20" s="39" t="str">
        <x:v>WAIT frames</x:v>
      </x:c>
      <x:c r="G20" s="31" t="str">
        <x:v>frame</x:v>
      </x:c>
      <x:c r="H20" s="43" t="str">
        <x:v>stable</x:v>
      </x:c>
      <x:c r="I20" s="43" t="str">
        <x:v>0.29j</x:v>
      </x:c>
      <x:c r="J20" s="31" t="str">
        <x:v>frames &gt;= 0</x:v>
      </x:c>
      <x:c r="K20" s="31" t="str">
        <x:v>time.wait frames=30</x:v>
      </x:c>
      <x:c r="L20" s="31" t="str">
        <x:v>不把帧隐式换算为秒</x:v>
      </x:c>
    </x:row>
    <x:row r="21" ht="42" customHeight="1">
      <x:c r="A21" s="35" t="str">
        <x:v>input.wait</x:v>
      </x:c>
      <x:c r="B21" s="31" t="str">
        <x:v>同步</x:v>
      </x:c>
      <x:c r="C21" s="31" t="str">
        <x:v>等待按键</x:v>
      </x:c>
      <x:c r="D21" s="39" t="str">
        <x:v>input.wait [timeout=&lt;int&gt;]</x:v>
      </x:c>
      <x:c r="E21" s="31" t="str">
        <x:v>timeout: 可选最大等待帧</x:v>
      </x:c>
      <x:c r="F21" s="39" t="str">
        <x:v>WAIT_BUTTON [timeout]</x:v>
      </x:c>
      <x:c r="G21" s="31" t="str">
        <x:v>input</x:v>
      </x:c>
      <x:c r="H21" s="43" t="str">
        <x:v>stable</x:v>
      </x:c>
      <x:c r="I21" s="43" t="str">
        <x:v>0.29j</x:v>
      </x:c>
      <x:c r="J21" s="31" t="str">
        <x:v>timeout &gt; 0；省略表示无限等待</x:v>
      </x:c>
      <x:c r="K21" s="31" t="str">
        <x:v>input.wait timeout=180</x:v>
      </x:c>
      <x:c r="L21" s="31" t="str">
        <x:v>按键或超时后继续</x:v>
      </x:c>
    </x:row>
    <x:row r="22" ht="42" customHeight="1">
      <x:c r="A22" s="35" t="str">
        <x:v>move.wait</x:v>
      </x:c>
      <x:c r="B22" s="31" t="str">
        <x:v>同步</x:v>
      </x:c>
      <x:c r="C22" s="31" t="str">
        <x:v>等待移动</x:v>
      </x:c>
      <x:c r="D22" s="39" t="str">
        <x:v>move.wait [timeout=&lt;int&gt;]</x:v>
      </x:c>
      <x:c r="E22" s="31" t="str">
        <x:v>timeout: 可选旧命令参数</x:v>
      </x:c>
      <x:c r="F22" s="39" t="str">
        <x:v>WAIT_MOVE [timeout]</x:v>
      </x:c>
      <x:c r="G22" s="31" t="str">
        <x:v>move</x:v>
      </x:c>
      <x:c r="H22" s="43" t="str">
        <x:v>stable</x:v>
      </x:c>
      <x:c r="I22" s="43" t="str">
        <x:v>0.29j</x:v>
      </x:c>
      <x:c r="J22" s="31" t="str">
        <x:v>timeout 若提供必须为正整数</x:v>
      </x:c>
      <x:c r="K22" s="31" t="str">
        <x:v>move.wait</x:v>
      </x:c>
      <x:c r="L22" s="31" t="str">
        <x:v>聚合 EvtMoveCheck</x:v>
      </x:c>
    </x:row>
    <x:row r="23" ht="42" customHeight="1">
      <x:c r="A23" s="35" t="str">
        <x:v>task.wait</x:v>
      </x:c>
      <x:c r="B23" s="31" t="str">
        <x:v>同步</x:v>
      </x:c>
      <x:c r="C23" s="31" t="str">
        <x:v>等待功能</x:v>
      </x:c>
      <x:c r="D23" s="39" t="str">
        <x:v>task.wait key=&lt;waitKey&gt;</x:v>
      </x:c>
      <x:c r="E23" s="31" t="str">
        <x:v>waitKey: 已注册等待键</x:v>
      </x:c>
      <x:c r="F23" s="39" t="str">
        <x:v>WAIT_FN waitKey</x:v>
      </x:c>
      <x:c r="G23" s="31" t="str">
        <x:v>wait_fn</x:v>
      </x:c>
      <x:c r="H23" s="43" t="str">
        <x:v>stable</x:v>
      </x:c>
      <x:c r="I23" s="43" t="str">
        <x:v>0.29j</x:v>
      </x:c>
      <x:c r="J23" s="31" t="str">
        <x:v>key 非空；能力表存在时校验</x:v>
      </x:c>
      <x:c r="K23" s="31" t="str">
        <x:v>task.wait key=MAP_TRANSFER</x:v>
      </x:c>
      <x:c r="L23" s="31" t="str">
        <x:v>由 IEventWaitListener 释放</x:v>
      </x:c>
    </x:row>
    <x:row r="24" ht="42" customHeight="1">
      <x:c r="A24" s="35" t="str">
        <x:v>timeline.after</x:v>
      </x:c>
      <x:c r="B24" s="31" t="str">
        <x:v>时间线</x:v>
      </x:c>
      <x:c r="C24" s="31" t="str">
        <x:v>延迟单条指令</x:v>
      </x:c>
      <x:c r="D24" s="39" t="str">
        <x:v>timeline.after frames=&lt;int&gt; do=&lt;command&gt;</x:v>
      </x:c>
      <x:c r="E24" s="31" t="str">
        <x:v>frames: 延迟帧; command: 一条可降级指令</x:v>
      </x:c>
      <x:c r="F24" s="39" t="str">
        <x:v>TL frames &lt;compiled command&gt;</x:v>
      </x:c>
      <x:c r="G24" s="31" t="str">
        <x:v>none</x:v>
      </x:c>
      <x:c r="H24" s="43" t="str">
        <x:v>stable</x:v>
      </x:c>
      <x:c r="I24" s="43" t="str">
        <x:v>0.29j</x:v>
      </x:c>
      <x:c r="J24" s="31" t="str">
        <x:v>do 必须恰好降级为一条非块指令</x:v>
      </x:c>
      <x:c r="K24" s="31" t="str">
        <x:v>timeline.after frames=15 do="audio.sfx id=cloth_off"</x:v>
      </x:c>
      <x:c r="L24" s="31" t="str">
        <x:v>v1.0 不接受多语句块</x:v>
      </x:c>
    </x:row>
    <x:row r="25" ht="42" customHeight="1">
      <x:c r="A25" s="35" t="str">
        <x:v>timeline.flush</x:v>
      </x:c>
      <x:c r="B25" s="31" t="str">
        <x:v>时间线</x:v>
      </x:c>
      <x:c r="C25" s="31" t="str">
        <x:v>立即执行时间线</x:v>
      </x:c>
      <x:c r="D25" s="39" t="str">
        <x:v>timeline.flush</x:v>
      </x:c>
      <x:c r="E25" s="31" t="str">
        <x:v>无</x:v>
      </x:c>
      <x:c r="F25" s="39" t="str">
        <x:v>DOTL</x:v>
      </x:c>
      <x:c r="G25" s="31" t="str">
        <x:v>none</x:v>
      </x:c>
      <x:c r="H25" s="43" t="str">
        <x:v>stable</x:v>
      </x:c>
      <x:c r="I25" s="43" t="str">
        <x:v>0.29j</x:v>
      </x:c>
      <x:c r="J25" s="31" t="str">
        <x:v>无参数</x:v>
      </x:c>
      <x:c r="K25" s="31" t="str">
        <x:v>timeline.flush</x:v>
      </x:c>
      <x:c r="L25" s="31" t="str">
        <x:v>执行此前 TL</x:v>
      </x:c>
    </x:row>
    <x:row r="26" ht="42" customHeight="1">
      <x:c r="A26" s="35" t="str">
        <x:v>timeline.clear</x:v>
      </x:c>
      <x:c r="B26" s="31" t="str">
        <x:v>时间线</x:v>
      </x:c>
      <x:c r="C26" s="31" t="str">
        <x:v>清空时间线</x:v>
      </x:c>
      <x:c r="D26" s="39" t="str">
        <x:v>timeline.clear</x:v>
      </x:c>
      <x:c r="E26" s="31" t="str">
        <x:v>无</x:v>
      </x:c>
      <x:c r="F26" s="39" t="str">
        <x:v>CLEARTL</x:v>
      </x:c>
      <x:c r="G26" s="31" t="str">
        <x:v>none</x:v>
      </x:c>
      <x:c r="H26" s="43" t="str">
        <x:v>stable</x:v>
      </x:c>
      <x:c r="I26" s="43" t="str">
        <x:v>0.29j</x:v>
      </x:c>
      <x:c r="J26" s="31" t="str">
        <x:v>无参数</x:v>
      </x:c>
      <x:c r="K26" s="31" t="str">
        <x:v>timeline.clear</x:v>
      </x:c>
      <x:c r="L26" s="31" t="str">
        <x:v>放弃此前 TL</x:v>
      </x:c>
    </x:row>
    <x:row r="27" ht="42" customHeight="1">
      <x:c r="A27" s="35" t="str">
        <x:v>message.defer</x:v>
      </x:c>
      <x:c r="B27" s="31" t="str">
        <x:v>时间线</x:v>
      </x:c>
      <x:c r="C27" s="31" t="str">
        <x:v>消息后执行单条指令</x:v>
      </x:c>
      <x:c r="D27" s="39" t="str">
        <x:v>message.defer do=&lt;command&gt;</x:v>
      </x:c>
      <x:c r="E27" s="31" t="str">
        <x:v>command: 一条可降级指令</x:v>
      </x:c>
      <x:c r="F27" s="39" t="str">
        <x:v>MTL &lt;compiled command&gt;</x:v>
      </x:c>
      <x:c r="G27" s="31" t="str">
        <x:v>message</x:v>
      </x:c>
      <x:c r="H27" s="43" t="str">
        <x:v>stable</x:v>
      </x:c>
      <x:c r="I27" s="43" t="str">
        <x:v>0.29j</x:v>
      </x:c>
      <x:c r="J27" s="31" t="str">
        <x:v>do 必须恰好降级为一条非块指令</x:v>
      </x:c>
      <x:c r="K27" s="31" t="str">
        <x:v>message.defer do="visual.hide target=n"</x:v>
      </x:c>
      <x:c r="L27" s="31" t="str">
        <x:v>等待下一条消息显示完成</x:v>
      </x:c>
    </x:row>
    <x:row r="28" ht="42" customHeight="1">
      <x:c r="A28" s="35" t="str">
        <x:v>message.flush</x:v>
      </x:c>
      <x:c r="B28" s="31" t="str">
        <x:v>时间线</x:v>
      </x:c>
      <x:c r="C28" s="31" t="str">
        <x:v>立即执行消息队列</x:v>
      </x:c>
      <x:c r="D28" s="39" t="str">
        <x:v>message.flush</x:v>
      </x:c>
      <x:c r="E28" s="31" t="str">
        <x:v>无</x:v>
      </x:c>
      <x:c r="F28" s="39" t="str">
        <x:v>DOMTL</x:v>
      </x:c>
      <x:c r="G28" s="31" t="str">
        <x:v>none</x:v>
      </x:c>
      <x:c r="H28" s="43" t="str">
        <x:v>stable</x:v>
      </x:c>
      <x:c r="I28" s="43" t="str">
        <x:v>0.29j</x:v>
      </x:c>
      <x:c r="J28" s="31" t="str">
        <x:v>无参数</x:v>
      </x:c>
      <x:c r="K28" s="31" t="str">
        <x:v>message.flush</x:v>
      </x:c>
      <x:c r="L28" s="31" t="str">
        <x:v>执行此前 MTL</x:v>
      </x:c>
    </x:row>
    <x:row r="29" ht="42" customHeight="1">
      <x:c r="A29" s="35" t="str">
        <x:v>message.clear</x:v>
      </x:c>
      <x:c r="B29" s="31" t="str">
        <x:v>时间线</x:v>
      </x:c>
      <x:c r="C29" s="31" t="str">
        <x:v>清空消息队列</x:v>
      </x:c>
      <x:c r="D29" s="39" t="str">
        <x:v>message.clear</x:v>
      </x:c>
      <x:c r="E29" s="31" t="str">
        <x:v>无</x:v>
      </x:c>
      <x:c r="F29" s="39" t="str">
        <x:v>CLEARMTL</x:v>
      </x:c>
      <x:c r="G29" s="31" t="str">
        <x:v>none</x:v>
      </x:c>
      <x:c r="H29" s="43" t="str">
        <x:v>stable</x:v>
      </x:c>
      <x:c r="I29" s="43" t="str">
        <x:v>0.29j</x:v>
      </x:c>
      <x:c r="J29" s="31" t="str">
        <x:v>无参数</x:v>
      </x:c>
      <x:c r="K29" s="31" t="str">
        <x:v>message.clear</x:v>
      </x:c>
      <x:c r="L29" s="31" t="str">
        <x:v>放弃此前 MTL</x:v>
      </x:c>
    </x:row>
    <x:row r="30" ht="42" customHeight="1">
      <x:c r="A30" s="35" t="str">
        <x:v>dialog.say</x:v>
      </x:c>
      <x:c r="B30" s="31" t="str">
        <x:v>对话</x:v>
      </x:c>
      <x:c r="C30" s="31" t="str">
        <x:v>显示对话</x:v>
      </x:c>
      <x:c r="D30" s="39" t="str">
        <x:v>dialog.say id=&lt;textId&gt; [record=&lt;recordId&gt;]</x:v>
      </x:c>
      <x:c r="E30" s="31" t="str">
        <x:v>textId: 对话 ID/变量; record: 可选 R[...]</x:v>
      </x:c>
      <x:c r="F30" s="39" t="str">
        <x:v>MSG id [record]</x:v>
      </x:c>
      <x:c r="G30" s="31" t="str">
        <x:v>message</x:v>
      </x:c>
      <x:c r="H30" s="43" t="str">
        <x:v>stable</x:v>
      </x:c>
      <x:c r="I30" s="43" t="str">
        <x:v>0.29j</x:v>
      </x:c>
      <x:c r="J30" s="31" t="str">
        <x:v>id 非空；record 形态合法</x:v>
      </x:c>
      <x:c r="K30" s="31" t="str">
        <x:v>dialog.say id=n_01</x:v>
      </x:c>
      <x:c r="L30" s="31" t="str">
        <x:v>允许跨事件 ID 与变量</x:v>
      </x:c>
    </x:row>
    <x:row r="31" ht="42" customHeight="1">
      <x:c r="A31" s="35" t="str">
        <x:v>dialog.prefix</x:v>
      </x:c>
      <x:c r="B31" s="31" t="str">
        <x:v>对话</x:v>
      </x:c>
      <x:c r="C31" s="31" t="str">
        <x:v>设置前缀</x:v>
      </x:c>
      <x:c r="D31" s="39" t="str">
        <x:v>dialog.prefix actor=&lt;id&gt; text=&lt;prefix&gt;</x:v>
      </x:c>
      <x:c r="E31" s="31" t="str">
        <x:v>actor: 角色标识; prefix: 文本前缀</x:v>
      </x:c>
      <x:c r="F31" s="39" t="str">
        <x:v>MSG_PREFIX actor 'prefix'</x:v>
      </x:c>
      <x:c r="G31" s="31" t="str">
        <x:v>none</x:v>
      </x:c>
      <x:c r="H31" s="43" t="str">
        <x:v>stable</x:v>
      </x:c>
      <x:c r="I31" s="43" t="str">
        <x:v>0.29j</x:v>
      </x:c>
      <x:c r="J31" s="31" t="str">
        <x:v>actor 非空；正确转义引号</x:v>
      </x:c>
      <x:c r="K31" s="31" t="str">
        <x:v>dialog.prefix actor=n text="&lt;shake&gt;"</x:v>
      </x:c>
      <x:c r="L31" s="31" t="str">
        <x:v>不进入对话记录</x:v>
      </x:c>
    </x:row>
    <x:row r="32" ht="42" customHeight="1">
      <x:c r="A32" s="35" t="str">
        <x:v>dialog.actor</x:v>
      </x:c>
      <x:c r="B32" s="31" t="str">
        <x:v>对话</x:v>
      </x:c>
      <x:c r="C32" s="31" t="str">
        <x:v>设置说话人位置</x:v>
      </x:c>
      <x:c r="D32" s="39" t="str">
        <x:v>dialog.actor actor=&lt;id&gt; position=&lt;pos&gt;</x:v>
      </x:c>
      <x:c r="E32" s="31" t="str">
        <x:v>actor: 角色标识; pos: 位置预设</x:v>
      </x:c>
      <x:c r="F32" s="39" t="str">
        <x:v>TALKER actor position</x:v>
      </x:c>
      <x:c r="G32" s="31" t="str">
        <x:v>none</x:v>
      </x:c>
      <x:c r="H32" s="43" t="str">
        <x:v>stable</x:v>
      </x:c>
      <x:c r="I32" s="43" t="str">
        <x:v>0.29j</x:v>
      </x:c>
      <x:c r="J32" s="31" t="str">
        <x:v>两参数必填</x:v>
      </x:c>
      <x:c r="K32" s="31" t="str">
        <x:v>dialog.actor actor=n position=L</x:v>
      </x:c>
      <x:c r="L32" s="31" t="str">
        <x:v>首次使用会显示立绘槽位</x:v>
      </x:c>
    </x:row>
    <x:row r="33" ht="42" customHeight="1">
      <x:c r="A33" s="35" t="str">
        <x:v>dialog.actor_alias</x:v>
      </x:c>
      <x:c r="B33" s="31" t="str">
        <x:v>对话</x:v>
      </x:c>
      <x:c r="C33" s="31" t="str">
        <x:v>绑定姓名与音效</x:v>
      </x:c>
      <x:c r="D33" s="39" t="str">
        <x:v>dialog.actor_alias actor=&lt;id&gt; [name=&lt;tx&gt;] [voice=&lt;sound&gt;]</x:v>
      </x:c>
      <x:c r="E33" s="31" t="str">
        <x:v>actor: 角色; name: 姓名词条; voice: 对话音效</x:v>
      </x:c>
      <x:c r="F33" s="39" t="str">
        <x:v>TALKER_REPLACE actor [name] [voice]</x:v>
      </x:c>
      <x:c r="G33" s="31" t="str">
        <x:v>none</x:v>
      </x:c>
      <x:c r="H33" s="43" t="str">
        <x:v>stable</x:v>
      </x:c>
      <x:c r="I33" s="43" t="str">
        <x:v>0.29j</x:v>
      </x:c>
      <x:c r="J33" s="31" t="str">
        <x:v>actor 必填；空参数用于恢复默认</x:v>
      </x:c>
      <x:c r="K33" s="31" t="str">
        <x:v>dialog.actor_alias actor=a name=Mob voice=talk_mob_m2</x:v>
      </x:c>
      <x:c r="L33" s="31" t="str">
        <x:v>保留恢复默认能力</x:v>
      </x:c>
    </x:row>
    <x:row r="34" ht="42" customHeight="1">
      <x:c r="A34" s="35" t="str">
        <x:v>dialog.box</x:v>
      </x:c>
      <x:c r="B34" s="31" t="str">
        <x:v>对话</x:v>
      </x:c>
      <x:c r="C34" s="31" t="str">
        <x:v>设置对话框</x:v>
      </x:c>
      <x:c r="D34" s="39" t="str">
        <x:v>dialog.box actor=&lt;id&gt; position=&lt;pos&gt; [from=&lt;dir&gt;] [style=&lt;style&gt;]</x:v>
      </x:c>
      <x:c r="E34" s="31" t="str">
        <x:v>style: DEFAULT/TT/WIDE/WIDE_TT/MONOLOGUE/ONELINE/BOOK</x:v>
      </x:c>
      <x:c r="F34" s="39" t="str">
        <x:v>HKDS actor position from style</x:v>
      </x:c>
      <x:c r="G34" s="31" t="str">
        <x:v>none</x:v>
      </x:c>
      <x:c r="H34" s="43" t="str">
        <x:v>stable</x:v>
      </x:c>
      <x:c r="I34" s="43" t="str">
        <x:v>0.29j</x:v>
      </x:c>
      <x:c r="J34" s="31" t="str">
        <x:v>style 枚举；actor/position 必填</x:v>
      </x:c>
      <x:c r="K34" s="31" t="str">
        <x:v>dialog.box actor=n position=L from=LT style=WIDE</x:v>
      </x:c>
      <x:c r="L34" s="31" t="str">
        <x:v>命名参数避免位置混淆</x:v>
      </x:c>
    </x:row>
    <x:row r="35" ht="42" customHeight="1">
      <x:c r="A35" s="35" t="str">
        <x:v>dialog.setup</x:v>
      </x:c>
      <x:c r="B35" s="31" t="str">
        <x:v>对话</x:v>
      </x:c>
      <x:c r="C35" s="31" t="str">
        <x:v>组合设置说话人</x:v>
      </x:c>
      <x:c r="D35" s="39" t="str">
        <x:v>dialog.setup actor=&lt;id&gt; position=&lt;pos&gt; pose=&lt;asset&gt; [from=&lt;dir&gt;] [style=&lt;style&gt;]</x:v>
      </x:c>
      <x:c r="E35" s="31" t="str">
        <x:v>actor/position/pose 必填</x:v>
      </x:c>
      <x:c r="F35" s="39" t="str">
        <x:v>TALKER; PIC; HKDS</x:v>
      </x:c>
      <x:c r="G35" s="31" t="str">
        <x:v>none</x:v>
      </x:c>
      <x:c r="H35" s="43" t="str">
        <x:v>stable</x:v>
      </x:c>
      <x:c r="I35" s="43" t="str">
        <x:v>0.29j</x:v>
      </x:c>
      <x:c r="J35" s="31" t="str">
        <x:v>展开顺序固定；每个子指令分别校验</x:v>
      </x:c>
      <x:c r="K35" s="31" t="str">
        <x:v>dialog.setup actor=n position=L pose="a_1/a22" from=LT style=WIDE</x:v>
      </x:c>
      <x:c r="L35" s="31" t="str">
        <x:v>一对多组合指令</x:v>
      </x:c>
    </x:row>
    <x:row r="36" ht="42" customHeight="1">
      <x:c r="A36" s="35" t="str">
        <x:v>board.show</x:v>
      </x:c>
      <x:c r="B36" s="31" t="str">
        <x:v>文本板</x:v>
      </x:c>
      <x:c r="C36" s="31" t="str">
        <x:v>显示书信/告示牌</x:v>
      </x:c>
      <x:c r="D36" s="39" t="str">
        <x:v>board.show id=&lt;textId&gt; [effect=&lt;int&gt;]</x:v>
      </x:c>
      <x:c r="E36" s="31" t="str">
        <x:v>textId: 文本 ID; effect: 常见 2/3/4</x:v>
      </x:c>
      <x:c r="F36" s="39" t="str">
        <x:v>TX_BOARD id [effect]</x:v>
      </x:c>
      <x:c r="G36" s="31" t="str">
        <x:v>message</x:v>
      </x:c>
      <x:c r="H36" s="43" t="str">
        <x:v>stable</x:v>
      </x:c>
      <x:c r="I36" s="43" t="str">
        <x:v>0.29j</x:v>
      </x:c>
      <x:c r="J36" s="31" t="str">
        <x:v>id 必填；effect 建议枚举 2/3/4</x:v>
      </x:c>
      <x:c r="K36" s="31" t="str">
        <x:v>board.show id=*notice_01 effect=3</x:v>
      </x:c>
      <x:c r="L36" s="31" t="str">
        <x:v>保留旧文本资源规则</x:v>
      </x:c>
    </x:row>
    <x:row r="37" ht="42" customHeight="1">
      <x:c r="A37" s="35" t="str">
        <x:v>board.hide</x:v>
      </x:c>
      <x:c r="B37" s="31" t="str">
        <x:v>文本板</x:v>
      </x:c>
      <x:c r="C37" s="31" t="str">
        <x:v>隐藏文本板</x:v>
      </x:c>
      <x:c r="D37" s="39" t="str">
        <x:v>board.hide</x:v>
      </x:c>
      <x:c r="E37" s="31" t="str">
        <x:v>无</x:v>
      </x:c>
      <x:c r="F37" s="39" t="str">
        <x:v>TX_BOARD_HIDE</x:v>
      </x:c>
      <x:c r="G37" s="31" t="str">
        <x:v>none</x:v>
      </x:c>
      <x:c r="H37" s="43" t="str">
        <x:v>stable</x:v>
      </x:c>
      <x:c r="I37" s="43" t="str">
        <x:v>0.29j</x:v>
      </x:c>
      <x:c r="J37" s="31" t="str">
        <x:v>无参数</x:v>
      </x:c>
      <x:c r="K37" s="31" t="str">
        <x:v>board.hide</x:v>
      </x:c>
      <x:c r="L37" s="31" t="str">
        <x:v>0.29j 已确认</x:v>
      </x:c>
    </x:row>
    <x:row r="38" ht="42" customHeight="1">
      <x:c r="A38" s="35" t="str">
        <x:v>board.lock</x:v>
      </x:c>
      <x:c r="B38" s="31" t="str">
        <x:v>文本板</x:v>
      </x:c>
      <x:c r="C38" s="31" t="str">
        <x:v>锁定文本板</x:v>
      </x:c>
      <x:c r="D38" s="39" t="str">
        <x:v>board.lock</x:v>
      </x:c>
      <x:c r="E38" s="31" t="str">
        <x:v>无</x:v>
      </x:c>
      <x:c r="F38" s="39" t="str">
        <x:v>TX_BOARD_LOCK</x:v>
      </x:c>
      <x:c r="G38" s="31" t="str">
        <x:v>none</x:v>
      </x:c>
      <x:c r="H38" s="43" t="str">
        <x:v>stable</x:v>
      </x:c>
      <x:c r="I38" s="43" t="str">
        <x:v>0.29j</x:v>
      </x:c>
      <x:c r="J38" s="31" t="str">
        <x:v>无参数</x:v>
      </x:c>
      <x:c r="K38" s="31" t="str">
        <x:v>board.lock</x:v>
      </x:c>
      <x:c r="L38" s="31" t="str">
        <x:v>0.29j 已确认</x:v>
      </x:c>
    </x:row>
    <x:row r="39" ht="42" customHeight="1">
      <x:c r="A39" s="35" t="str">
        <x:v>visual.pose</x:v>
      </x:c>
      <x:c r="B39" s="31" t="str">
        <x:v>画面</x:v>
      </x:c>
      <x:c r="C39" s="31" t="str">
        <x:v>设置立绘/图片</x:v>
      </x:c>
      <x:c r="D39" s="39" t="str">
        <x:v>visual.pose target=&lt;id&gt; asset=&lt;asset&gt; [args=[...]]</x:v>
      </x:c>
      <x:c r="E39" s="31" t="str">
        <x:v>target: 角色/图层; asset: 差分或图片; args: 原扩展参数</x:v>
      </x:c>
      <x:c r="F39" s="39" t="str">
        <x:v>PIC target asset args...</x:v>
      </x:c>
      <x:c r="G39" s="31" t="str">
        <x:v>none</x:v>
      </x:c>
      <x:c r="H39" s="43" t="str">
        <x:v>stable</x:v>
      </x:c>
      <x:c r="I39" s="43" t="str">
        <x:v>0.29j</x:v>
      </x:c>
      <x:c r="J39" s="31" t="str">
        <x:v>target/asset 必填；资源索引可选校验</x:v>
      </x:c>
      <x:c r="K39" s="31" t="str">
        <x:v>visual.pose target=n asset="a_1/a22__F1"</x:v>
      </x:c>
      <x:c r="L39" s="31" t="str">
        <x:v>PIC 长尾参数保留 args</x:v>
      </x:c>
    </x:row>
    <x:row r="40" ht="42" customHeight="1">
      <x:c r="A40" s="35" t="str">
        <x:v>visual.emote</x:v>
      </x:c>
      <x:c r="B40" s="31" t="str">
        <x:v>画面</x:v>
      </x:c>
      <x:c r="C40" s="31" t="str">
        <x:v>添加表情符号</x:v>
      </x:c>
      <x:c r="D40" s="39" t="str">
        <x:v>visual.emote target=&lt;id&gt; effect=&lt;emote&gt;</x:v>
      </x:c>
      <x:c r="E40" s="31" t="str">
        <x:v>target: 角色; effect: 表情，可用 | 组合</x:v>
      </x:c>
      <x:c r="F40" s="39" t="str">
        <x:v>PIC_MP target effect</x:v>
      </x:c>
      <x:c r="G40" s="31" t="str">
        <x:v>none</x:v>
      </x:c>
      <x:c r="H40" s="43" t="str">
        <x:v>stable</x:v>
      </x:c>
      <x:c r="I40" s="43" t="str">
        <x:v>0.29j</x:v>
      </x:c>
      <x:c r="J40" s="31" t="str">
        <x:v>effect 非空；枚举表存在时校验</x:v>
      </x:c>
      <x:c r="K40" s="31" t="str">
        <x:v>visual.emote target=n effect=SWT</x:v>
      </x:c>
      <x:c r="L40" s="31" t="str">
        <x:v>一次性/持续性由原效果决定</x:v>
      </x:c>
    </x:row>
    <x:row r="41" ht="42" customHeight="1">
      <x:c r="A41" s="35" t="str">
        <x:v>visual.move</x:v>
      </x:c>
      <x:c r="B41" s="31" t="str">
        <x:v>画面</x:v>
      </x:c>
      <x:c r="C41" s="31" t="str">
        <x:v>移动到终点</x:v>
      </x:c>
      <x:c r="D41" s="39" t="str">
        <x:v>visual.move target=&lt;id&gt; x=&lt;num&gt; y=&lt;num&gt; frames=&lt;int&gt; [curve=&lt;curve&gt;]</x:v>
      </x:c>
      <x:c r="E41" s="31" t="str">
        <x:v>curve 默认 ZLINE</x:v>
      </x:c>
      <x:c r="F41" s="39" t="str">
        <x:v>PIC_MOVE target x y frames curve</x:v>
      </x:c>
      <x:c r="G41" s="31" t="str">
        <x:v>none</x:v>
      </x:c>
      <x:c r="H41" s="43" t="str">
        <x:v>stable</x:v>
      </x:c>
      <x:c r="I41" s="43" t="str">
        <x:v>0.29j</x:v>
      </x:c>
      <x:c r="J41" s="31" t="str">
        <x:v>frames &gt;= 0；curve 枚举</x:v>
      </x:c>
      <x:c r="K41" s="31" t="str">
        <x:v>visual.move target=n x=120 y=0 frames=30 curve=ZLINE</x:v>
      </x:c>
      <x:c r="L41" s="31" t="str">
        <x:v>坐标保持旧语义</x:v>
      </x:c>
    </x:row>
    <x:row r="42" ht="42" customHeight="1">
      <x:c r="A42" s="35" t="str">
        <x:v>visual.move_from</x:v>
      </x:c>
      <x:c r="B42" s="31" t="str">
        <x:v>画面</x:v>
      </x:c>
      <x:c r="C42" s="31" t="str">
        <x:v>从起点移动</x:v>
      </x:c>
      <x:c r="D42" s="39" t="str">
        <x:v>visual.move_from target=&lt;id&gt; from=[x1,y1] to=[x2,y2] frames=&lt;int&gt; [curve=&lt;curve&gt;]</x:v>
      </x:c>
      <x:c r="E42" s="31" t="str">
        <x:v>from/to: 二元坐标</x:v>
      </x:c>
      <x:c r="F42" s="39" t="str">
        <x:v>PIC_MOVE2 target x1 y1 x2 y2 frames curve</x:v>
      </x:c>
      <x:c r="G42" s="31" t="str">
        <x:v>none</x:v>
      </x:c>
      <x:c r="H42" s="43" t="str">
        <x:v>stable</x:v>
      </x:c>
      <x:c r="I42" s="43" t="str">
        <x:v>0.29j</x:v>
      </x:c>
      <x:c r="J42" s="31" t="str">
        <x:v>坐标数组长度为 2；frames &gt;= 0</x:v>
      </x:c>
      <x:c r="K42" s="31" t="str">
        <x:v>visual.move_from target=#9 from=[0,0] to=[120,0] frames=30</x:v>
      </x:c>
      <x:c r="L42" s="31" t="str">
        <x:v>支持旧 D+n/D-n 字面量</x:v>
      </x:c>
    </x:row>
    <x:row r="43" ht="42" customHeight="1">
      <x:c r="A43" s="35" t="str">
        <x:v>visual.shake</x:v>
      </x:c>
      <x:c r="B43" s="31" t="str">
        <x:v>画面</x:v>
      </x:c>
      <x:c r="C43" s="31" t="str">
        <x:v>抖动图片</x:v>
      </x:c>
      <x:c r="D43" s="39" t="str">
        <x:v>visual.shake target=&lt;id&gt; frames=&lt;int&gt; kind=&lt;shake&gt;</x:v>
      </x:c>
      <x:c r="E43" s="31" t="str">
        <x:v>kind: 抖动类型; NONE 停止</x:v>
      </x:c>
      <x:c r="F43" s="39" t="str">
        <x:v>PIC_MOVEA target frames kind</x:v>
      </x:c>
      <x:c r="G43" s="31" t="str">
        <x:v>none</x:v>
      </x:c>
      <x:c r="H43" s="43" t="str">
        <x:v>stable</x:v>
      </x:c>
      <x:c r="I43" s="43" t="str">
        <x:v>0.29j</x:v>
      </x:c>
      <x:c r="J43" s="31" t="str">
        <x:v>frames &gt;= 0；kind 枚举可选</x:v>
      </x:c>
      <x:c r="K43" s="31" t="str">
        <x:v>visual.shake target=n frames=15 kind=SCARY</x:v>
      </x:c>
      <x:c r="L43" s="31" t="str">
        <x:v>统一 PIC_MOVEA/PIC_MVA</x:v>
      </x:c>
    </x:row>
    <x:row r="44" ht="42" customHeight="1">
      <x:c r="A44" s="35" t="str">
        <x:v>visual.hide</x:v>
      </x:c>
      <x:c r="B44" s="31" t="str">
        <x:v>画面</x:v>
      </x:c>
      <x:c r="C44" s="31" t="str">
        <x:v>隐藏单个图片</x:v>
      </x:c>
      <x:c r="D44" s="39" t="str">
        <x:v>visual.hide target=&lt;id&gt; [immediate=&lt;bool&gt;]</x:v>
      </x:c>
      <x:c r="E44" s="31" t="str">
        <x:v>immediate: 原地立即消失</x:v>
      </x:c>
      <x:c r="F44" s="39" t="str">
        <x:v>PIC_HIDE target 0|1</x:v>
      </x:c>
      <x:c r="G44" s="31" t="str">
        <x:v>none</x:v>
      </x:c>
      <x:c r="H44" s="43" t="str">
        <x:v>stable</x:v>
      </x:c>
      <x:c r="I44" s="43" t="str">
        <x:v>0.29j</x:v>
      </x:c>
      <x:c r="J44" s="31" t="str">
        <x:v>target 必填</x:v>
      </x:c>
      <x:c r="K44" s="31" t="str">
        <x:v>visual.hide target=n immediate=true</x:v>
      </x:c>
      <x:c r="L44" s="31" t="str">
        <x:v>false/省略为平移或淡出</x:v>
      </x:c>
    </x:row>
    <x:row r="45" ht="42" customHeight="1">
      <x:c r="A45" s="35" t="str">
        <x:v>visual.hide_all</x:v>
      </x:c>
      <x:c r="B45" s="31" t="str">
        <x:v>画面</x:v>
      </x:c>
      <x:c r="C45" s="31" t="str">
        <x:v>隐藏一类图片</x:v>
      </x:c>
      <x:c r="D45" s="39" t="str">
        <x:v>visual.hide_all [layers=&lt;mask&gt;] [immediate=&lt;bool&gt;]</x:v>
      </x:c>
      <x:c r="E45" s="31" t="str">
        <x:v>layers: # T &amp; W % 组合或空</x:v>
      </x:c>
      <x:c r="F45" s="39" t="str">
        <x:v>PIC_HIDE_ALL layers 0|1</x:v>
      </x:c>
      <x:c r="G45" s="31" t="str">
        <x:v>none</x:v>
      </x:c>
      <x:c r="H45" s="43" t="str">
        <x:v>stable</x:v>
      </x:c>
      <x:c r="I45" s="43" t="str">
        <x:v>0.29j</x:v>
      </x:c>
      <x:c r="J45" s="31" t="str">
        <x:v>layers 仅允许层掩码字符</x:v>
      </x:c>
      <x:c r="K45" s="31" t="str">
        <x:v>visual.hide_all layers="#T"</x:v>
      </x:c>
      <x:c r="L45" s="31" t="str">
        <x:v>空 layers 表示全部</x:v>
      </x:c>
    </x:row>
    <x:row r="46" ht="42" customHeight="1">
      <x:c r="A46" s="35" t="str">
        <x:v>visual.fill</x:v>
      </x:c>
      <x:c r="B46" s="31" t="str">
        <x:v>画面</x:v>
      </x:c>
      <x:c r="C46" s="31" t="str">
        <x:v>纯色填充</x:v>
      </x:c>
      <x:c r="D46" s="39" t="str">
        <x:v>visual.fill layer=&lt;id&gt; color=&lt;color&gt;</x:v>
      </x:c>
      <x:c r="E46" s="31" t="str">
        <x:v>layer: 图层; color: 命名/十六进制色</x:v>
      </x:c>
      <x:c r="F46" s="39" t="str">
        <x:v>PIC_FILL layer color</x:v>
      </x:c>
      <x:c r="G46" s="31" t="str">
        <x:v>none</x:v>
      </x:c>
      <x:c r="H46" s="43" t="str">
        <x:v>stable</x:v>
      </x:c>
      <x:c r="I46" s="43" t="str">
        <x:v>0.29j</x:v>
      </x:c>
      <x:c r="J46" s="31" t="str">
        <x:v>颜色格式合法</x:v>
      </x:c>
      <x:c r="K46" s="31" t="str">
        <x:v>visual.fill layer=#9 color=DARK</x:v>
      </x:c>
      <x:c r="L46" s="31" t="str">
        <x:v>常与 fade 组合</x:v>
      </x:c>
    </x:row>
    <x:row r="47" ht="42" customHeight="1">
      <x:c r="A47" s="35" t="str">
        <x:v>visual.fade_in</x:v>
      </x:c>
      <x:c r="B47" s="31" t="str">
        <x:v>画面</x:v>
      </x:c>
      <x:c r="C47" s="31" t="str">
        <x:v>渐入</x:v>
      </x:c>
      <x:c r="D47" s="39" t="str">
        <x:v>visual.fade_in layer=&lt;id&gt; frames=&lt;int&gt;</x:v>
      </x:c>
      <x:c r="E47" s="31" t="str">
        <x:v>layer: 图层; frames: 帧数</x:v>
      </x:c>
      <x:c r="F47" s="39" t="str">
        <x:v>PIC_FADEIN layer frames</x:v>
      </x:c>
      <x:c r="G47" s="31" t="str">
        <x:v>none</x:v>
      </x:c>
      <x:c r="H47" s="43" t="str">
        <x:v>stable</x:v>
      </x:c>
      <x:c r="I47" s="43" t="str">
        <x:v>0.29j</x:v>
      </x:c>
      <x:c r="J47" s="31" t="str">
        <x:v>frames &gt;= 0</x:v>
      </x:c>
      <x:c r="K47" s="31" t="str">
        <x:v>visual.fade_in layer=#9 frames=50</x:v>
      </x:c>
      <x:c r="L47" s="31" t="str">
        <x:v>统一 PIC_FI 别名</x:v>
      </x:c>
    </x:row>
    <x:row r="48" ht="42" customHeight="1">
      <x:c r="A48" s="35" t="str">
        <x:v>visual.fade_out</x:v>
      </x:c>
      <x:c r="B48" s="31" t="str">
        <x:v>画面</x:v>
      </x:c>
      <x:c r="C48" s="31" t="str">
        <x:v>渐出</x:v>
      </x:c>
      <x:c r="D48" s="39" t="str">
        <x:v>visual.fade_out layer=&lt;id&gt; frames=&lt;int&gt;</x:v>
      </x:c>
      <x:c r="E48" s="31" t="str">
        <x:v>layer: 图层; frames: 帧数</x:v>
      </x:c>
      <x:c r="F48" s="39" t="str">
        <x:v>PIC_FADEOUT layer frames</x:v>
      </x:c>
      <x:c r="G48" s="31" t="str">
        <x:v>none</x:v>
      </x:c>
      <x:c r="H48" s="43" t="str">
        <x:v>stable</x:v>
      </x:c>
      <x:c r="I48" s="43" t="str">
        <x:v>0.29j</x:v>
      </x:c>
      <x:c r="J48" s="31" t="str">
        <x:v>frames &gt;= 0</x:v>
      </x:c>
      <x:c r="K48" s="31" t="str">
        <x:v>visual.fade_out layer=#9 frames=50</x:v>
      </x:c>
      <x:c r="L48" s="31" t="str">
        <x:v>统一 PIC_FO 别名</x:v>
      </x:c>
    </x:row>
    <x:row r="49" ht="42" customHeight="1">
      <x:c r="A49" s="35" t="str">
        <x:v>visual.flash</x:v>
      </x:c>
      <x:c r="B49" s="31" t="str">
        <x:v>画面</x:v>
      </x:c>
      <x:c r="C49" s="31" t="str">
        <x:v>画面闪烁</x:v>
      </x:c>
      <x:c r="D49" s="39" t="str">
        <x:v>visual.flash layer=&lt;id&gt; delay=&lt;int&gt; hold=&lt;int&gt; fade=&lt;int&gt; color=&lt;color&gt;</x:v>
      </x:c>
      <x:c r="E49" s="31" t="str">
        <x:v>三个时间均为帧</x:v>
      </x:c>
      <x:c r="F49" s="39" t="str">
        <x:v>PIC_FLASH layer delay hold fade color</x:v>
      </x:c>
      <x:c r="G49" s="31" t="str">
        <x:v>none</x:v>
      </x:c>
      <x:c r="H49" s="43" t="str">
        <x:v>stable</x:v>
      </x:c>
      <x:c r="I49" s="43" t="str">
        <x:v>0.29j</x:v>
      </x:c>
      <x:c r="J49" s="31" t="str">
        <x:v>时间均 &gt;= 0；颜色合法</x:v>
      </x:c>
      <x:c r="K49" s="31" t="str">
        <x:v>visual.flash layer=#4 delay=15 hold=1 fade=40 color=#cccccc</x:v>
      </x:c>
      <x:c r="L49" s="31" t="str">
        <x:v>参数命名消除 x/y/z 歧义</x:v>
      </x:c>
    </x:row>
    <x:row r="50" ht="42" customHeight="1">
      <x:c r="A50" s="35" t="str">
        <x:v>visual.effect</x:v>
      </x:c>
      <x:c r="B50" s="31" t="str">
        <x:v>画面</x:v>
      </x:c>
      <x:c r="C50" s="31" t="str">
        <x:v>后处理效果</x:v>
      </x:c>
      <x:c r="D50" s="39" t="str">
        <x:v>visual.effect id=&lt;effect&gt; frames=&lt;int&gt;</x:v>
      </x:c>
      <x:c r="E50" s="31" t="str">
        <x:v>frames=-1 表示移除</x:v>
      </x:c>
      <x:c r="F50" s="39" t="str">
        <x:v>PE id frames</x:v>
      </x:c>
      <x:c r="G50" s="31" t="str">
        <x:v>none</x:v>
      </x:c>
      <x:c r="H50" s="43" t="str">
        <x:v>stable</x:v>
      </x:c>
      <x:c r="I50" s="43" t="str">
        <x:v>0.29j</x:v>
      </x:c>
      <x:c r="J50" s="31" t="str">
        <x:v>frames &gt;= -1；效果 ID 非空</x:v>
      </x:c>
      <x:c r="K50" s="31" t="str">
        <x:v>visual.effect id=ZOOM2 frames=60</x:v>
      </x:c>
      <x:c r="L50" s="31" t="str">
        <x:v>保持 PE 的移除语义</x:v>
      </x:c>
    </x:row>
    <x:row r="51" ht="42" customHeight="1">
      <x:c r="A51" s="35" t="str">
        <x:v>visual.transition</x:v>
      </x:c>
      <x:c r="B51" s="31" t="str">
        <x:v>画面</x:v>
      </x:c>
      <x:c r="C51" s="31" t="str">
        <x:v>组合纯色转场</x:v>
      </x:c>
      <x:c r="D51" s="39" t="str">
        <x:v>visual.transition layer=&lt;id&gt; color=&lt;color&gt; mode=&lt;in|out&gt; frames=&lt;int&gt;</x:v>
      </x:c>
      <x:c r="E51" s="31" t="str">
        <x:v>mode: in/out</x:v>
      </x:c>
      <x:c r="F51" s="39" t="str">
        <x:v>PIC_FILL; PIC_FADEIN 或 PIC_FADEOUT</x:v>
      </x:c>
      <x:c r="G51" s="31" t="str">
        <x:v>none</x:v>
      </x:c>
      <x:c r="H51" s="43" t="str">
        <x:v>stable</x:v>
      </x:c>
      <x:c r="I51" s="43" t="str">
        <x:v>0.29j</x:v>
      </x:c>
      <x:c r="J51" s="31" t="str">
        <x:v>mode 枚举；展开顺序固定</x:v>
      </x:c>
      <x:c r="K51" s="31" t="str">
        <x:v>visual.transition layer=#9 color=DARK mode=in frames=50</x:v>
      </x:c>
      <x:c r="L51" s="31" t="str">
        <x:v>一对多组合指令</x:v>
      </x:c>
    </x:row>
    <x:row r="52" ht="42" customHeight="1">
      <x:c r="A52" s="35" t="str">
        <x:v>audio.preload_bgm</x:v>
      </x:c>
      <x:c r="B52" s="31" t="str">
        <x:v>音频</x:v>
      </x:c>
      <x:c r="C52" s="31" t="str">
        <x:v>预加载音乐</x:v>
      </x:c>
      <x:c r="D52" s="39" t="str">
        <x:v>audio.preload_bgm id=&lt;bgm&gt; [mode=&lt;mode&gt;]</x:v>
      </x:c>
      <x:c r="E52" s="31" t="str">
        <x:v>bgm: BGM ID; mode: 可选模式</x:v>
      </x:c>
      <x:c r="F52" s="39" t="str">
        <x:v>LOAD_BGM id [mode]</x:v>
      </x:c>
      <x:c r="G52" s="31" t="str">
        <x:v>none</x:v>
      </x:c>
      <x:c r="H52" s="43" t="str">
        <x:v>stable</x:v>
      </x:c>
      <x:c r="I52" s="43" t="str">
        <x:v>0.29j</x:v>
      </x:c>
      <x:c r="J52" s="31" t="str">
        <x:v>id 非空；资源索引可选校验</x:v>
      </x:c>
      <x:c r="K52" s="31" t="str">
        <x:v>audio.preload_bgm id=BGM_forest mode=Normal</x:v>
      </x:c>
      <x:c r="L52" s="31" t="str">
        <x:v>仅预加载，不承诺播放</x:v>
      </x:c>
    </x:row>
    <x:row r="53" ht="42" customHeight="1">
      <x:c r="A53" s="35" t="str">
        <x:v>audio.stop_bgm</x:v>
      </x:c>
      <x:c r="B53" s="31" t="str">
        <x:v>音频</x:v>
      </x:c>
      <x:c r="C53" s="31" t="str">
        <x:v>暂停音乐</x:v>
      </x:c>
      <x:c r="D53" s="39" t="str">
        <x:v>audio.stop_bgm [frames=&lt;int&gt;]</x:v>
      </x:c>
      <x:c r="E53" s="31" t="str">
        <x:v>frames: 淡出帧，默认由引擎决定</x:v>
      </x:c>
      <x:c r="F53" s="39" t="str">
        <x:v>STOP_BGM [frames]</x:v>
      </x:c>
      <x:c r="G53" s="31" t="str">
        <x:v>none</x:v>
      </x:c>
      <x:c r="H53" s="43" t="str">
        <x:v>stable</x:v>
      </x:c>
      <x:c r="I53" s="43" t="str">
        <x:v>0.29j</x:v>
      </x:c>
      <x:c r="J53" s="31" t="str">
        <x:v>frames &gt;= 0</x:v>
      </x:c>
      <x:c r="K53" s="31" t="str">
        <x:v>audio.stop_bgm frames=150</x:v>
      </x:c>
      <x:c r="L53" s="31" t="str">
        <x:v>保留暂停语义</x:v>
      </x:c>
    </x:row>
    <x:row r="54" ht="42" customHeight="1">
      <x:c r="A54" s="35" t="str">
        <x:v>audio.resume_bgm</x:v>
      </x:c>
      <x:c r="B54" s="31" t="str">
        <x:v>音频</x:v>
      </x:c>
      <x:c r="C54" s="31" t="str">
        <x:v>恢复音乐</x:v>
      </x:c>
      <x:c r="D54" s="39" t="str">
        <x:v>audio.resume_bgm [frames=&lt;int&gt;]</x:v>
      </x:c>
      <x:c r="E54" s="31" t="str">
        <x:v>frames: 淡入帧</x:v>
      </x:c>
      <x:c r="F54" s="39" t="str">
        <x:v>START_BGM [frames]</x:v>
      </x:c>
      <x:c r="G54" s="31" t="str">
        <x:v>none</x:v>
      </x:c>
      <x:c r="H54" s="43" t="str">
        <x:v>stable</x:v>
      </x:c>
      <x:c r="I54" s="43" t="str">
        <x:v>0.29j</x:v>
      </x:c>
      <x:c r="J54" s="31" t="str">
        <x:v>frames &gt;= 0</x:v>
      </x:c>
      <x:c r="K54" s="31" t="str">
        <x:v>audio.resume_bgm frames=60</x:v>
      </x:c>
      <x:c r="L54" s="31" t="str">
        <x:v>恢复已暂停音乐</x:v>
      </x:c>
    </x:row>
    <x:row r="55" ht="42" customHeight="1">
      <x:c r="A55" s="35" t="str">
        <x:v>audio.sfx</x:v>
      </x:c>
      <x:c r="B55" s="31" t="str">
        <x:v>音频</x:v>
      </x:c>
      <x:c r="C55" s="31" t="str">
        <x:v>播放音效</x:v>
      </x:c>
      <x:c r="D55" s="39" t="str">
        <x:v>audio.sfx id=&lt;sound&gt; [args=[...]]</x:v>
      </x:c>
      <x:c r="E55" s="31" t="str">
        <x:v>sound: 音效 ID</x:v>
      </x:c>
      <x:c r="F55" s="39" t="str">
        <x:v>SND id args...</x:v>
      </x:c>
      <x:c r="G55" s="31" t="str">
        <x:v>none</x:v>
      </x:c>
      <x:c r="H55" s="43" t="str">
        <x:v>stable</x:v>
      </x:c>
      <x:c r="I55" s="43" t="str">
        <x:v>0.29j</x:v>
      </x:c>
      <x:c r="J55" s="31" t="str">
        <x:v>id 非空；资源索引可选校验</x:v>
      </x:c>
      <x:c r="K55" s="31" t="str">
        <x:v>audio.sfx id=cloth_off</x:v>
      </x:c>
      <x:c r="L55" s="31" t="str">
        <x:v>原指令允许少量扩展参数</x:v>
      </x:c>
    </x:row>
    <x:row r="56" ht="42" customHeight="1">
      <x:c r="A56" s="35" t="str">
        <x:v>choice.reset</x:v>
      </x:c>
      <x:c r="B56" s="31" t="str">
        <x:v>选择</x:v>
      </x:c>
      <x:c r="C56" s="31" t="str">
        <x:v>清空动态选项</x:v>
      </x:c>
      <x:c r="D56" s="39" t="str">
        <x:v>choice.reset</x:v>
      </x:c>
      <x:c r="E56" s="31" t="str">
        <x:v>无</x:v>
      </x:c>
      <x:c r="F56" s="39" t="str">
        <x:v>SELECTARRAY_CLEAR</x:v>
      </x:c>
      <x:c r="G56" s="31" t="str">
        <x:v>none</x:v>
      </x:c>
      <x:c r="H56" s="43" t="str">
        <x:v>stable</x:v>
      </x:c>
      <x:c r="I56" s="43" t="str">
        <x:v>0.29j</x:v>
      </x:c>
      <x:c r="J56" s="31" t="str">
        <x:v>无参数</x:v>
      </x:c>
      <x:c r="K56" s="31" t="str">
        <x:v>choice.reset</x:v>
      </x:c>
      <x:c r="L56" s="31" t="str">
        <x:v>动态选择前置步骤</x:v>
      </x:c>
    </x:row>
    <x:row r="57" ht="42" customHeight="1">
      <x:c r="A57" s="35" t="str">
        <x:v>choice.option</x:v>
      </x:c>
      <x:c r="B57" s="31" t="str">
        <x:v>选择</x:v>
      </x:c>
      <x:c r="C57" s="31" t="str">
        <x:v>添加动态选项</x:v>
      </x:c>
      <x:c r="D57" s="39" t="str">
        <x:v>choice.option key=&lt;key&gt; text=&lt;tx&gt; [flag=&lt;flag&gt;] [selected=&lt;bool&gt;]</x:v>
      </x:c>
      <x:c r="E57" s="31" t="str">
        <x:v>flag: 空/C/S；selected: 是否选过</x:v>
      </x:c>
      <x:c r="F57" s="39" t="str">
        <x:v>SELECTARRAY key text flag 0|1</x:v>
      </x:c>
      <x:c r="G57" s="31" t="str">
        <x:v>none</x:v>
      </x:c>
      <x:c r="H57" s="43" t="str">
        <x:v>stable</x:v>
      </x:c>
      <x:c r="I57" s="43" t="str">
        <x:v>0.29j</x:v>
      </x:c>
      <x:c r="J57" s="31" t="str">
        <x:v>flag 枚举；key/text 必填</x:v>
      </x:c>
      <x:c r="K57" s="31" t="str">
        <x:v>choice.option key=cancel text=&amp;&amp;Cancel flag=C</x:v>
      </x:c>
      <x:c r="L57" s="31" t="str">
        <x:v>C=取消；S=不可选</x:v>
      </x:c>
    </x:row>
    <x:row r="58" ht="42" customHeight="1">
      <x:c r="A58" s="35" t="str">
        <x:v>choice.focus</x:v>
      </x:c>
      <x:c r="B58" s="31" t="str">
        <x:v>选择</x:v>
      </x:c>
      <x:c r="C58" s="31" t="str">
        <x:v>默认焦点</x:v>
      </x:c>
      <x:c r="D58" s="39" t="str">
        <x:v>choice.focus index=&lt;int&gt;</x:v>
      </x:c>
      <x:c r="E58" s="31" t="str">
        <x:v>index: 选项序号</x:v>
      </x:c>
      <x:c r="F58" s="39" t="str">
        <x:v>SELECT_FOCUS index</x:v>
      </x:c>
      <x:c r="G58" s="31" t="str">
        <x:v>none</x:v>
      </x:c>
      <x:c r="H58" s="43" t="str">
        <x:v>stable</x:v>
      </x:c>
      <x:c r="I58" s="43" t="str">
        <x:v>0.29j</x:v>
      </x:c>
      <x:c r="J58" s="31" t="str">
        <x:v>index &gt;= 0</x:v>
      </x:c>
      <x:c r="K58" s="31" t="str">
        <x:v>choice.focus index=0</x:v>
      </x:c>
      <x:c r="L58" s="31" t="str">
        <x:v>受添加顺序影响</x:v>
      </x:c>
    </x:row>
    <x:row r="59" ht="42" customHeight="1">
      <x:c r="A59" s="35" t="str">
        <x:v>choice.position</x:v>
      </x:c>
      <x:c r="B59" s="31" t="str">
        <x:v>选择</x:v>
      </x:c>
      <x:c r="C59" s="31" t="str">
        <x:v>选择器位置</x:v>
      </x:c>
      <x:c r="D59" s="39" t="str">
        <x:v>choice.position preset=&lt;pos&gt;</x:v>
      </x:c>
      <x:c r="E59" s="31" t="str">
        <x:v>pos: 屏幕位置预设</x:v>
      </x:c>
      <x:c r="F59" s="39" t="str">
        <x:v>SELECT_POS preset</x:v>
      </x:c>
      <x:c r="G59" s="31" t="str">
        <x:v>none</x:v>
      </x:c>
      <x:c r="H59" s="43" t="str">
        <x:v>stable</x:v>
      </x:c>
      <x:c r="I59" s="43" t="str">
        <x:v>0.29j</x:v>
      </x:c>
      <x:c r="J59" s="31" t="str">
        <x:v>preset 非空</x:v>
      </x:c>
      <x:c r="K59" s="31" t="str">
        <x:v>choice.position preset=C</x:v>
      </x:c>
      <x:c r="L59" s="31" t="str">
        <x:v>0.29j 方法体已确认</x:v>
      </x:c>
    </x:row>
    <x:row r="60" ht="42" customHeight="1">
      <x:c r="A60" s="35" t="str">
        <x:v>choice.columns</x:v>
      </x:c>
      <x:c r="B60" s="31" t="str">
        <x:v>选择</x:v>
      </x:c>
      <x:c r="C60" s="31" t="str">
        <x:v>选择器列数</x:v>
      </x:c>
      <x:c r="D60" s="39" t="str">
        <x:v>choice.columns count=&lt;int&gt;</x:v>
      </x:c>
      <x:c r="E60" s="31" t="str">
        <x:v>count: 列数</x:v>
      </x:c>
      <x:c r="F60" s="39" t="str">
        <x:v>SELECT_CLMS count</x:v>
      </x:c>
      <x:c r="G60" s="31" t="str">
        <x:v>none</x:v>
      </x:c>
      <x:c r="H60" s="43" t="str">
        <x:v>stable</x:v>
      </x:c>
      <x:c r="I60" s="43" t="str">
        <x:v>0.29j</x:v>
      </x:c>
      <x:c r="J60" s="31" t="str">
        <x:v>count &gt; 0</x:v>
      </x:c>
      <x:c r="K60" s="31" t="str">
        <x:v>choice.columns count=2</x:v>
      </x:c>
      <x:c r="L60" s="31" t="str">
        <x:v>0.29j 方法体已确认</x:v>
      </x:c>
    </x:row>
    <x:row r="61" ht="42" customHeight="1">
      <x:c r="A61" s="35" t="str">
        <x:v>choice.show</x:v>
      </x:c>
      <x:c r="B61" s="31" t="str">
        <x:v>选择</x:v>
      </x:c>
      <x:c r="C61" s="31" t="str">
        <x:v>显示固定选择</x:v>
      </x:c>
      <x:c r="D61" s="39" t="str">
        <x:v>choice.show count=&lt;int&gt; [result=&lt;var&gt;]</x:v>
      </x:c>
      <x:c r="E61" s="31" t="str">
        <x:v>count: 固定选项数; result: 接收变量</x:v>
      </x:c>
      <x:c r="F61" s="39" t="str">
        <x:v>SELECT count [result]</x:v>
      </x:c>
      <x:c r="G61" s="31" t="str">
        <x:v>input</x:v>
      </x:c>
      <x:c r="H61" s="43" t="str">
        <x:v>stable</x:v>
      </x:c>
      <x:c r="I61" s="43" t="str">
        <x:v>0.29j</x:v>
      </x:c>
      <x:c r="J61" s="31" t="str">
        <x:v>count &gt; 0；result 为变量名</x:v>
      </x:c>
      <x:c r="K61" s="31" t="str">
        <x:v>choice.show count=3 result=_choice</x:v>
      </x:c>
      <x:c r="L61" s="31" t="str">
        <x:v>保留原 SELECT 行为</x:v>
      </x:c>
    </x:row>
    <x:row r="62" ht="42" customHeight="1">
      <x:c r="A62" s="35" t="str">
        <x:v>choice.menu</x:v>
      </x:c>
      <x:c r="B62" s="31" t="str">
        <x:v>选择</x:v>
      </x:c>
      <x:c r="C62" s="31" t="str">
        <x:v>组合动态选择</x:v>
      </x:c>
      <x:c r="D62" s="39" t="str">
        <x:v>choice.menu result=&lt;var&gt; { option... }</x:v>
      </x:c>
      <x:c r="E62" s="31" t="str">
        <x:v>result: 结果变量；块内只允许 choice.option/布局指令</x:v>
      </x:c>
      <x:c r="F62" s="39" t="str">
        <x:v>SELECTARRAY_CLEAR; SELECTARRAY...; SELECT ...</x:v>
      </x:c>
      <x:c r="G62" s="31" t="str">
        <x:v>input</x:v>
      </x:c>
      <x:c r="H62" s="43" t="str">
        <x:v>experimental</x:v>
      </x:c>
      <x:c r="I62" s="43" t="str">
        <x:v>0.29j</x:v>
      </x:c>
      <x:c r="J62" s="31" t="str">
        <x:v>必须通过真实脚本回归确认最终触发形态</x:v>
      </x:c>
      <x:c r="K62" s="31" t="str">
        <x:v>choice.menu result=_choice { ... }</x:v>
      </x:c>
      <x:c r="L62" s="31" t="str">
        <x:v>组合形态在 MVP 可先禁用</x:v>
      </x:c>
    </x:row>
    <x:row r="63" ht="42" customHeight="1">
      <x:c r="A63" s="35" t="str">
        <x:v>state.bool</x:v>
      </x:c>
      <x:c r="B63" s="31" t="str">
        <x:v>游戏状态</x:v>
      </x:c>
      <x:c r="C63" s="31" t="str">
        <x:v>设置布尔开关</x:v>
      </x:c>
      <x:c r="D63" s="39" t="str">
        <x:v>state.bool key=&lt;id&gt; value=&lt;bool&gt;</x:v>
      </x:c>
      <x:c r="E63" s="31" t="str">
        <x:v>key: GFB ID</x:v>
      </x:c>
      <x:c r="F63" s="39" t="str">
        <x:v>GFB_SET key 0|1</x:v>
      </x:c>
      <x:c r="G63" s="31" t="str">
        <x:v>none</x:v>
      </x:c>
      <x:c r="H63" s="43" t="str">
        <x:v>stable</x:v>
      </x:c>
      <x:c r="I63" s="43" t="str">
        <x:v>0.29j</x:v>
      </x:c>
      <x:c r="J63" s="31" t="str">
        <x:v>key 非空</x:v>
      </x:c>
      <x:c r="K63" s="31" t="str">
        <x:v>state.bool key=MOB0 value=true</x:v>
      </x:c>
      <x:c r="L63" s="31" t="str">
        <x:v>统一 SET/PUT 别名</x:v>
      </x:c>
    </x:row>
    <x:row r="64" ht="42" customHeight="1">
      <x:c r="A64" s="35" t="str">
        <x:v>state.number</x:v>
      </x:c>
      <x:c r="B64" s="31" t="str">
        <x:v>游戏状态</x:v>
      </x:c>
      <x:c r="C64" s="31" t="str">
        <x:v>设置数值变量</x:v>
      </x:c>
      <x:c r="D64" s="39" t="str">
        <x:v>state.number key=&lt;id&gt; value=&lt;number&gt;</x:v>
      </x:c>
      <x:c r="E64" s="31" t="str">
        <x:v>key: GFC ID</x:v>
      </x:c>
      <x:c r="F64" s="39" t="str">
        <x:v>GFC_SET key value</x:v>
      </x:c>
      <x:c r="G64" s="31" t="str">
        <x:v>none</x:v>
      </x:c>
      <x:c r="H64" s="43" t="str">
        <x:v>stable</x:v>
      </x:c>
      <x:c r="I64" s="43" t="str">
        <x:v>0.29j</x:v>
      </x:c>
      <x:c r="J64" s="31" t="str">
        <x:v>key 非空；value 为数值表达式或数值</x:v>
      </x:c>
      <x:c r="K64" s="31" t="str">
        <x:v>state.number key=MOB_COUNT value=3</x:v>
      </x:c>
      <x:c r="L64" s="31" t="str">
        <x:v>统一 SET/PUT 别名</x:v>
      </x:c>
    </x:row>
    <x:row r="65" ht="42" customHeight="1">
      <x:c r="A65" s="35" t="str">
        <x:v>quest.progress</x:v>
      </x:c>
      <x:c r="B65" s="31" t="str">
        <x:v>游戏状态</x:v>
      </x:c>
      <x:c r="C65" s="31" t="str">
        <x:v>推进任务</x:v>
      </x:c>
      <x:c r="D65" s="39" t="str">
        <x:v>quest.progress id=&lt;quest&gt; step=&lt;int&gt; [args=[...]]</x:v>
      </x:c>
      <x:c r="E65" s="31" t="str">
        <x:v>quest: 任务 ID; step: 进度; args: 业务参数</x:v>
      </x:c>
      <x:c r="F65" s="39" t="str">
        <x:v>QUEST_PROGRESS id step args...</x:v>
      </x:c>
      <x:c r="G65" s="31" t="str">
        <x:v>none</x:v>
      </x:c>
      <x:c r="H65" s="43" t="str">
        <x:v>experimental</x:v>
      </x:c>
      <x:c r="I65" s="43" t="str">
        <x:v>0.29j</x:v>
      </x:c>
      <x:c r="J65" s="31" t="str">
        <x:v>id/step 必填；业务参数需按任务验证</x:v>
      </x:c>
      <x:c r="K65" s="31" t="str">
        <x:v>quest.progress id=p103_walross step=3 args=[C]</x:v>
      </x:c>
      <x:c r="L65" s="31" t="str">
        <x:v>长尾参数保持显式</x:v>
      </x:c>
    </x:row>
    <x:row r="66" ht="42" customHeight="1">
      <x:c r="A66" s="35" t="str">
        <x:v>save.auto</x:v>
      </x:c>
      <x:c r="B66" s="31" t="str">
        <x:v>游戏状态</x:v>
      </x:c>
      <x:c r="C66" s="31" t="str">
        <x:v>自动存档</x:v>
      </x:c>
      <x:c r="D66" s="39" t="str">
        <x:v>save.auto</x:v>
      </x:c>
      <x:c r="E66" s="31" t="str">
        <x:v>无</x:v>
      </x:c>
      <x:c r="F66" s="39" t="str">
        <x:v>AUTOSAVE</x:v>
      </x:c>
      <x:c r="G66" s="31" t="str">
        <x:v>none</x:v>
      </x:c>
      <x:c r="H66" s="43" t="str">
        <x:v>stable</x:v>
      </x:c>
      <x:c r="I66" s="43" t="str">
        <x:v>0.29j</x:v>
      </x:c>
      <x:c r="J66" s="31" t="str">
        <x:v>无参数</x:v>
      </x:c>
      <x:c r="K66" s="31" t="str">
        <x:v>save.auto</x:v>
      </x:c>
      <x:c r="L66" s="31" t="str">
        <x:v>统一 AUTO_SAVE/AUTOSAVE</x:v>
      </x:c>
    </x:row>
    <x:row r="67" ht="42" customHeight="1">
      <x:c r="A67" s="35" t="str">
        <x:v>ui.alert</x:v>
      </x:c>
      <x:c r="B67" s="31" t="str">
        <x:v>UI</x:v>
      </x:c>
      <x:c r="C67" s="31" t="str">
        <x:v>显示警告</x:v>
      </x:c>
      <x:c r="D67" s="39" t="str">
        <x:v>ui.alert text=&lt;tx&gt; [style=&lt;style&gt;]</x:v>
      </x:c>
      <x:c r="E67" s="31" t="str">
        <x:v>text: 词条 ID；style: ALERT_*</x:v>
      </x:c>
      <x:c r="F67" s="39" t="str">
        <x:v>UIALERT text style</x:v>
      </x:c>
      <x:c r="G67" s="31" t="str">
        <x:v>none</x:v>
      </x:c>
      <x:c r="H67" s="43" t="str">
        <x:v>stable</x:v>
      </x:c>
      <x:c r="I67" s="43" t="str">
        <x:v>0.29j</x:v>
      </x:c>
      <x:c r="J67" s="31" t="str">
        <x:v>text 不得以 &amp;&amp; 开头；style 可枚举</x:v>
      </x:c>
      <x:c r="K67" s="31" t="str">
        <x:v>ui.alert text=inventory_full style=ALERT_FATAL</x:v>
      </x:c>
      <x:c r="L67" s="31" t="str">
        <x:v>左下角警告</x:v>
      </x:c>
    </x:row>
    <x:row r="68" ht="42" customHeight="1">
      <x:c r="A68" s="35" t="str">
        <x:v>shop.open</x:v>
      </x:c>
      <x:c r="B68" s="31" t="str">
        <x:v>UI</x:v>
      </x:c>
      <x:c r="C68" s="31" t="str">
        <x:v>打开商店</x:v>
      </x:c>
      <x:c r="D68" s="39" t="str">
        <x:v>shop.open id=&lt;shop&gt; [position=&lt;pos&gt;]</x:v>
      </x:c>
      <x:c r="E68" s="31" t="str">
        <x:v>shop: 店铺 ID; pos: CL/CCL/C/CCR/CR 等</x:v>
      </x:c>
      <x:c r="F68" s="39" t="str">
        <x:v>ITEMSTORE id position</x:v>
      </x:c>
      <x:c r="G68" s="31" t="str">
        <x:v>wait_fn</x:v>
      </x:c>
      <x:c r="H68" s="43" t="str">
        <x:v>stable</x:v>
      </x:c>
      <x:c r="I68" s="43" t="str">
        <x:v>0.29j</x:v>
      </x:c>
      <x:c r="J68" s="31" t="str">
        <x:v>id 必填；position 枚举可选</x:v>
      </x:c>
      <x:c r="K68" s="31" t="str">
        <x:v>shop.open id=city_shop position=C</x:v>
      </x:c>
      <x:c r="L68" s="31" t="str">
        <x:v>打开 UI 并等待关闭</x:v>
      </x:c>
    </x:row>
    <x:row r="69" ht="42" customHeight="1">
      <x:c r="A69" s="35" t="str">
        <x:v>shop.reload</x:v>
      </x:c>
      <x:c r="B69" s="31" t="str">
        <x:v>UI</x:v>
      </x:c>
      <x:c r="C69" s="31" t="str">
        <x:v>刷新商店基础数据</x:v>
      </x:c>
      <x:c r="D69" s="39" t="str">
        <x:v>shop.reload id=&lt;shop&gt;</x:v>
      </x:c>
      <x:c r="E69" s="31" t="str">
        <x:v>shop: 店铺 ID</x:v>
      </x:c>
      <x:c r="F69" s="39" t="str">
        <x:v>ITEMSTORE_RELOAD_BASIC id</x:v>
      </x:c>
      <x:c r="G69" s="31" t="str">
        <x:v>none</x:v>
      </x:c>
      <x:c r="H69" s="43" t="str">
        <x:v>stable</x:v>
      </x:c>
      <x:c r="I69" s="43" t="str">
        <x:v>0.29j</x:v>
      </x:c>
      <x:c r="J69" s="31" t="str">
        <x:v>id 必填</x:v>
      </x:c>
      <x:c r="K69" s="31" t="str">
        <x:v>shop.reload id=city_shop</x:v>
      </x:c>
      <x:c r="L69" s="31" t="str">
        <x:v>只标记重载，不打开 UI</x:v>
      </x:c>
    </x:row>
    <x:row r="70" ht="42" customHeight="1">
      <x:c r="A70" s="35" t="str">
        <x:v>tutorial.show</x:v>
      </x:c>
      <x:c r="B70" s="31" t="str">
        <x:v>UI</x:v>
      </x:c>
      <x:c r="C70" s="31" t="str">
        <x:v>显示教程卡片</x:v>
      </x:c>
      <x:c r="D70" s="39" t="str">
        <x:v>tutorial.show [image=&lt;asset&gt;] text=&lt;tx&gt; [time=&lt;int&gt;]</x:v>
      </x:c>
      <x:c r="E70" s="31" t="str">
        <x:v>image 可空；text: 词条/按键提示</x:v>
      </x:c>
      <x:c r="F70" s="39" t="str">
        <x:v>TUTO_CAP image text time</x:v>
      </x:c>
      <x:c r="G70" s="31" t="str">
        <x:v>none</x:v>
      </x:c>
      <x:c r="H70" s="43" t="str">
        <x:v>stable</x:v>
      </x:c>
      <x:c r="I70" s="43" t="str">
        <x:v>0.29j</x:v>
      </x:c>
      <x:c r="J70" s="31" t="str">
        <x:v>text 必填；time &gt;= 0</x:v>
      </x:c>
      <x:c r="K70" s="31" t="str">
        <x:v>tutorial.show image=tuto_dash text=&amp;&amp;Tuto_dash time=180</x:v>
      </x:c>
      <x:c r="L70" s="31" t="str">
        <x:v>0.29j 参数语义已确认</x:v>
      </x:c>
    </x:row>
    <x:row r="71" ht="42" customHeight="1">
      <x:c r="A71" s="35" t="str">
        <x:v>tutorial.movie</x:v>
      </x:c>
      <x:c r="B71" s="31" t="str">
        <x:v>UI</x:v>
      </x:c>
      <x:c r="C71" s="31" t="str">
        <x:v>播放教程视频</x:v>
      </x:c>
      <x:c r="D71" s="39" t="str">
        <x:v>tutorial.movie id=&lt;movie&gt; [a=&lt;int&gt;] [b=&lt;int&gt;]</x:v>
      </x:c>
      <x:c r="E71" s="31" t="str">
        <x:v>movie: Tuto_mp4 下资源键</x:v>
      </x:c>
      <x:c r="F71" s="39" t="str">
        <x:v>TUTO_CAP_MOVIE id a b</x:v>
      </x:c>
      <x:c r="G71" s="31" t="str">
        <x:v>none</x:v>
      </x:c>
      <x:c r="H71" s="43" t="str">
        <x:v>stable</x:v>
      </x:c>
      <x:c r="I71" s="43" t="str">
        <x:v>0.29j</x:v>
      </x:c>
      <x:c r="J71" s="31" t="str">
        <x:v>id 必填；a/b 为整数</x:v>
      </x:c>
      <x:c r="K71" s="31" t="str">
        <x:v>tutorial.movie id=water_tuto a=0 b=1</x:v>
      </x:c>
      <x:c r="L71" s="31" t="str">
        <x:v>资源路径由运行时拼接</x:v>
      </x:c>
    </x:row>
    <x:row r="72" ht="42" customHeight="1">
      <x:c r="A72" s="35" t="str">
        <x:v>world.weather</x:v>
      </x:c>
      <x:c r="B72" s="31" t="str">
        <x:v>世界</x:v>
      </x:c>
      <x:c r="C72" s="31" t="str">
        <x:v>设置天气</x:v>
      </x:c>
      <x:c r="D72" s="39" t="str">
        <x:v>world.weather [id=&lt;weather&gt;]</x:v>
      </x:c>
      <x:c r="E72" s="31" t="str">
        <x:v>weather: wind/thunder/mist/mist_dense/plague/drought 等</x:v>
      </x:c>
      <x:c r="F72" s="39" t="str">
        <x:v>WEATHER [id]</x:v>
      </x:c>
      <x:c r="G72" s="31" t="str">
        <x:v>none</x:v>
      </x:c>
      <x:c r="H72" s="43" t="str">
        <x:v>stable</x:v>
      </x:c>
      <x:c r="I72" s="43" t="str">
        <x:v>0.29j</x:v>
      </x:c>
      <x:c r="J72" s="31" t="str">
        <x:v>枚举可扩展；省略时保留引擎随机逻辑</x:v>
      </x:c>
      <x:c r="K72" s="31" t="str">
        <x:v>world.weather id=mist_dense</x:v>
      </x:c>
      <x:c r="L72" s="31" t="str">
        <x:v>不填按危险度随机</x:v>
      </x:c>
    </x:row>
    <x:row r="73" ht="42" customHeight="1">
      <x:c r="A73" s="35" t="str">
        <x:v>world.reload_map</x:v>
      </x:c>
      <x:c r="B73" s="31" t="str">
        <x:v>世界</x:v>
      </x:c>
      <x:c r="C73" s="31" t="str">
        <x:v>重载地图素材</x:v>
      </x:c>
      <x:c r="D73" s="39" t="str">
        <x:v>world.reload_map</x:v>
      </x:c>
      <x:c r="E73" s="31" t="str">
        <x:v>无</x:v>
      </x:c>
      <x:c r="F73" s="39" t="str">
        <x:v>REMAKE_MAP</x:v>
      </x:c>
      <x:c r="G73" s="31" t="str">
        <x:v>none</x:v>
      </x:c>
      <x:c r="H73" s="43" t="str">
        <x:v>stable</x:v>
      </x:c>
      <x:c r="I73" s="43" t="str">
        <x:v>0.29j</x:v>
      </x:c>
      <x:c r="J73" s="31" t="str">
        <x:v>无参数；上下文需存在地图</x:v>
      </x:c>
      <x:c r="K73" s="31" t="str">
        <x:v>world.reload_map</x:v>
      </x:c>
      <x:c r="L73" s="31" t="str">
        <x:v>重新加载当前地图 pxls；不额外推断等待</x:v>
      </x:c>
    </x:row>
    <x:row r="74" ht="42" customHeight="1">
      <x:c r="A74" s="35" t="str">
        <x:v>world.prepare_map</x:v>
      </x:c>
      <x:c r="B74" s="31" t="str">
        <x:v>世界</x:v>
      </x:c>
      <x:c r="C74" s="31" t="str">
        <x:v>初始化地图材质</x:v>
      </x:c>
      <x:c r="D74" s="39" t="str">
        <x:v>world.prepare_map id=&lt;map&gt; level=&lt;int&gt;</x:v>
      </x:c>
      <x:c r="E74" s="31" t="str">
        <x:v>map: 地图 ID; level: 初始化级别</x:v>
      </x:c>
      <x:c r="F74" s="39" t="str">
        <x:v>INIT_MAP_MATERIAL id level</x:v>
      </x:c>
      <x:c r="G74" s="31" t="str">
        <x:v>wait_fn</x:v>
      </x:c>
      <x:c r="H74" s="43" t="str">
        <x:v>stable</x:v>
      </x:c>
      <x:c r="I74" s="43" t="str">
        <x:v>0.29j</x:v>
      </x:c>
      <x:c r="J74" s="31" t="str">
        <x:v>level &gt;= 0；level&gt;=3 有额外 flush 语义</x:v>
      </x:c>
      <x:c r="K74" s="31" t="str">
        <x:v>world.prepare_map id=city_farm level=3</x:v>
      </x:c>
      <x:c r="L74" s="31" t="str">
        <x:v>不要把 level 当纯加载强度</x:v>
      </x:c>
    </x:row>
    <x:row r="75" ht="42" customHeight="1">
      <x:c r="A75" s="35" t="str">
        <x:v>world.prepare_texture</x:v>
      </x:c>
      <x:c r="B75" s="31" t="str">
        <x:v>世界</x:v>
      </x:c>
      <x:c r="C75" s="31" t="str">
        <x:v>预备存档纹理</x:v>
      </x:c>
      <x:c r="D75" s="39" t="str">
        <x:v>world.prepare_texture id=&lt;key&gt; [wait=&lt;bool&gt;]</x:v>
      </x:c>
      <x:c r="E75" s="31" t="str">
        <x:v>key: 纹理键</x:v>
      </x:c>
      <x:c r="F75" s="39" t="str">
        <x:v>PREPARE_SV_TEXTURE key [0|1]</x:v>
      </x:c>
      <x:c r="G75" s="31" t="str">
        <x:v>wait_fn</x:v>
      </x:c>
      <x:c r="H75" s="43" t="str">
        <x:v>stable</x:v>
      </x:c>
      <x:c r="I75" s="43" t="str">
        <x:v>0.29j</x:v>
      </x:c>
      <x:c r="J75" s="31" t="str">
        <x:v>key 必填</x:v>
      </x:c>
      <x:c r="K75" s="31" t="str">
        <x:v>world.prepare_texture id=noel_pose wait=true</x:v>
      </x:c>
      <x:c r="L75" s="31" t="str">
        <x:v>预扫描与执行阶段均有行为</x:v>
      </x:c>
    </x:row>
    <x:row r="76" ht="42" customHeight="1">
      <x:c r="A76" s="35" t="str">
        <x:v>player.outfit</x:v>
      </x:c>
      <x:c r="B76" s="31" t="str">
        <x:v>玩家</x:v>
      </x:c>
      <x:c r="C76" s="31" t="str">
        <x:v>更换装扮</x:v>
      </x:c>
      <x:c r="D76" s="39" t="str">
        <x:v>player.outfit kind=&lt;outfit&gt;</x:v>
      </x:c>
      <x:c r="E76" s="31" t="str">
        <x:v>outfit: NORMAL/BABYDOLL/DOJO</x:v>
      </x:c>
      <x:c r="F76" s="39" t="str">
        <x:v>PR_OUTFIT kind</x:v>
      </x:c>
      <x:c r="G76" s="31" t="str">
        <x:v>none</x:v>
      </x:c>
      <x:c r="H76" s="43" t="str">
        <x:v>stable</x:v>
      </x:c>
      <x:c r="I76" s="43" t="str">
        <x:v>0.29j</x:v>
      </x:c>
      <x:c r="J76" s="31" t="str">
        <x:v>装扮枚举；上下文需玩家焦点</x:v>
      </x:c>
      <x:c r="K76" s="31" t="str">
        <x:v>player.outfit kind=DOJO</x:v>
      </x:c>
      <x:c r="L76" s="31" t="str">
        <x:v>旧资料要求在对应焦点后使用</x:v>
      </x:c>
    </x:row>
    <x:row r="77" ht="42" customHeight="1">
      <x:c r="A77" s="35" t="str">
        <x:v>player.cure</x:v>
      </x:c>
      <x:c r="B77" s="31" t="str">
        <x:v>玩家</x:v>
      </x:c>
      <x:c r="C77" s="31" t="str">
        <x:v>恢复状态</x:v>
      </x:c>
      <x:c r="D77" s="39" t="str">
        <x:v>player.cure hp=&lt;bool&gt; mp=&lt;bool&gt; status=&lt;bool&gt; egg=&lt;bool&gt; clothes=&lt;bool&gt; amount=&lt;int&gt;</x:v>
      </x:c>
      <x:c r="E77" s="31" t="str">
        <x:v>五个布尔项加 amount</x:v>
      </x:c>
      <x:c r="F77" s="39" t="str">
        <x:v>PR_CURE 0|1 0|1 0|1 0|1 0|1 amount</x:v>
      </x:c>
      <x:c r="G77" s="31" t="str">
        <x:v>none</x:v>
      </x:c>
      <x:c r="H77" s="43" t="str">
        <x:v>stable</x:v>
      </x:c>
      <x:c r="I77" s="43" t="str">
        <x:v>0.29j</x:v>
      </x:c>
      <x:c r="J77" s="31" t="str">
        <x:v>全部参数显式；amount 范围由项目策略校验</x:v>
      </x:c>
      <x:c r="K77" s="31" t="str">
        <x:v>player.cure hp=true mp=true status=true egg=false clothes=true amount=1</x:v>
      </x:c>
      <x:c r="L77" s="31" t="str">
        <x:v>命名参数解决六位置参数歧义</x:v>
      </x:c>
    </x:row>
    <x:row r="78" ht="42" customHeight="1">
      <x:c r="A78" s="35" t="str">
        <x:v>player.voice</x:v>
      </x:c>
      <x:c r="B78" s="31" t="str">
        <x:v>玩家</x:v>
      </x:c>
      <x:c r="C78" s="31" t="str">
        <x:v>播放玩家语音</x:v>
      </x:c>
      <x:c r="D78" s="39" t="str">
        <x:v>player.voice id=&lt;voice&gt;</x:v>
      </x:c>
      <x:c r="E78" s="31" t="str">
        <x:v>voice: 语音 ID</x:v>
      </x:c>
      <x:c r="F78" s="39" t="str">
        <x:v>PR_VOICE id</x:v>
      </x:c>
      <x:c r="G78" s="31" t="str">
        <x:v>none</x:v>
      </x:c>
      <x:c r="H78" s="43" t="str">
        <x:v>stable</x:v>
      </x:c>
      <x:c r="I78" s="43" t="str">
        <x:v>0.29j</x:v>
      </x:c>
      <x:c r="J78" s="31" t="str">
        <x:v>id 非空；资源索引可选校验</x:v>
      </x:c>
      <x:c r="K78" s="31" t="str">
        <x:v>player.voice id=breath_sleep</x:v>
      </x:c>
      <x:c r="L78" s="31" t="str">
        <x:v>原语音枚举可生成补全</x:v>
      </x:c>
    </x:row>
    <x:row r="79" ht="42" customHeight="1">
      <x:c r="A79" s="35" t="str">
        <x:v>player.key</x:v>
      </x:c>
      <x:c r="B79" s="31" t="str">
        <x:v>玩家</x:v>
      </x:c>
      <x:c r="C79" s="31" t="str">
        <x:v>模拟输入</x:v>
      </x:c>
      <x:c r="D79" s="39" t="str">
        <x:v>player.key key=&lt;key&gt; down=&lt;bool&gt;</x:v>
      </x:c>
      <x:c r="E79" s="31" t="str">
        <x:v>key: 输入名; down: 按下/松开</x:v>
      </x:c>
      <x:c r="F79" s="39" t="str">
        <x:v>PR_KEY_SIMULATE key [0 when false]</x:v>
      </x:c>
      <x:c r="G79" s="31" t="str">
        <x:v>none</x:v>
      </x:c>
      <x:c r="H79" s="43" t="str">
        <x:v>stable</x:v>
      </x:c>
      <x:c r="I79" s="43" t="str">
        <x:v>0.29j</x:v>
      </x:c>
      <x:c r="J79" s="31" t="str">
        <x:v>key 枚举；down 必填</x:v>
      </x:c>
      <x:c r="K79" s="31" t="str">
        <x:v>player.key key=MAGIC down=false</x:v>
      </x:c>
      <x:c r="L79" s="31" t="str">
        <x:v>事件结束前应释放模拟按键</x:v>
      </x:c>
    </x:row>
    <x:row r="80" ht="42" customHeight="1">
      <x:c r="A80" s="35" t="str">
        <x:v>player.magic_wait</x:v>
      </x:c>
      <x:c r="B80" s="31" t="str">
        <x:v>玩家</x:v>
      </x:c>
      <x:c r="C80" s="31" t="str">
        <x:v>等待施放魔法</x:v>
      </x:c>
      <x:c r="D80" s="39" t="str">
        <x:v>player.magic_wait</x:v>
      </x:c>
      <x:c r="E80" s="31" t="str">
        <x:v>无</x:v>
      </x:c>
      <x:c r="F80" s="39" t="str">
        <x:v>WAIT_PR_EXPLODE_MAGIC</x:v>
      </x:c>
      <x:c r="G80" s="31" t="str">
        <x:v>wait_fn</x:v>
      </x:c>
      <x:c r="H80" s="43" t="str">
        <x:v>stable</x:v>
      </x:c>
      <x:c r="I80" s="43" t="str">
        <x:v>0.29j</x:v>
      </x:c>
      <x:c r="J80" s="31" t="str">
        <x:v>上下文需允许事件处理按键</x:v>
      </x:c>
      <x:c r="K80" s="31" t="str">
        <x:v>player.magic_wait</x:v>
      </x:c>
      <x:c r="L80" s="31" t="str">
        <x:v>常与 ALLOW_EVENTHANDLE_KEY 配合</x:v>
      </x:c>
    </x:row>
    <x:row r="81" ht="42" customHeight="1">
      <x:c r="A81" s="35" t="str">
        <x:v>player.qte</x:v>
      </x:c>
      <x:c r="B81" s="31" t="str">
        <x:v>玩家</x:v>
      </x:c>
      <x:c r="C81" s="31" t="str">
        <x:v>启动 QTE</x:v>
      </x:c>
      <x:c r="D81" s="39" t="str">
        <x:v>player.qte kind=&lt;kind&gt; count=&lt;int&gt; [flags=&lt;flags&gt;]</x:v>
      </x:c>
      <x:c r="E81" s="31" t="str">
        <x:v>kind: REP/HOLD/SEQUENCE/PENDULUM 等</x:v>
      </x:c>
      <x:c r="F81" s="39" t="str">
        <x:v>PR_GACHA kind count flags</x:v>
      </x:c>
      <x:c r="G81" s="31" t="str">
        <x:v>wait_fn</x:v>
      </x:c>
      <x:c r="H81" s="43" t="str">
        <x:v>stable</x:v>
      </x:c>
      <x:c r="I81" s="43" t="str">
        <x:v>0.29j</x:v>
      </x:c>
      <x:c r="J81" s="31" t="str">
        <x:v>kind 枚举；count &gt; 0</x:v>
      </x:c>
      <x:c r="K81" s="31" t="str">
        <x:v>player.qte kind=HOLD count=3 flags=F</x:v>
      </x:c>
      <x:c r="L81" s="31" t="str">
        <x:v>阻塞到 QTE 结束</x:v>
      </x:c>
    </x:row>
    <x:row r="82" ht="42" customHeight="1">
      <x:c r="A82" s="35" t="str">
        <x:v>haptics.play</x:v>
      </x:c>
      <x:c r="B82" s="31" t="str">
        <x:v>输入</x:v>
      </x:c>
      <x:c r="C82" s="31" t="str">
        <x:v>手柄震动</x:v>
      </x:c>
      <x:c r="D82" s="39" t="str">
        <x:v>haptics.play patterns=[&lt;pattern&gt;...]</x:v>
      </x:c>
      <x:c r="E82" s="31" t="str">
        <x:v>patterns: 一个或多个 NEL.PadVib 预设</x:v>
      </x:c>
      <x:c r="F82" s="39" t="str">
        <x:v>PVIB pattern...</x:v>
      </x:c>
      <x:c r="G82" s="31" t="str">
        <x:v>none</x:v>
      </x:c>
      <x:c r="H82" s="43" t="str">
        <x:v>stable</x:v>
      </x:c>
      <x:c r="I82" s="43" t="str">
        <x:v>0.29j</x:v>
      </x:c>
      <x:c r="J82" s="31" t="str">
        <x:v>至少一个 pattern；能力表可选校验</x:v>
      </x:c>
      <x:c r="K82" s="31" t="str">
        <x:v>haptics.play patterns=[STRONG,SHORT]</x:v>
      </x:c>
      <x:c r="L82" s="31" t="str">
        <x:v>逐参数触发震动预设</x:v>
      </x:c>
    </x:row>
  </x:sheetData>
  <x:conditionalFormatting sqref="H2:H82">
    <x:cfRule type="containsText" dxfId="0" priority="1" operator="containsText" text="stable"/>
    <x:cfRule type="containsText" dxfId="1" priority="2" operator="containsText" text="experimental"/>
    <x:cfRule type="containsText" dxfId="2" priority="3" operator="containsText" text="raw"/>
    <x:cfRule type="containsText" dxfId="3" priority="4" operator="containsText" text="compiler"/>
  </x:conditionalFormatting>
  <x:pageMargins left="0.7" right="0.7" top="0.75" bottom="0.75" header="0.3" footer="0.3"/>
  <x:tableParts count="1">
    <x:tablePart xmlns:r="http://schemas.openxmlformats.org/officeDocument/2006/relationships" r:id="R54337b52e6cb497f"/>
  </x:tableParts>
</x:worksheet>
</file>