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F6D0CD13-F223-450F-A580-7FEF92AB2557}" xr6:coauthVersionLast="46" xr6:coauthVersionMax="46" xr10:uidLastSave="{00000000-0000-0000-0000-000000000000}"/>
  <bookViews>
    <workbookView xWindow="-289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J5283" i="2"/>
  <c r="AI5283" i="2"/>
  <c r="AH5283" i="2"/>
  <c r="AG5283" i="2"/>
  <c r="AF5283" i="2"/>
  <c r="AK5283" i="2" s="1"/>
  <c r="AJ5282" i="2"/>
  <c r="AI5282" i="2"/>
  <c r="AH5282" i="2"/>
  <c r="AG5282" i="2"/>
  <c r="AF5282" i="2"/>
  <c r="AK5282" i="2" s="1"/>
  <c r="AL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F5234" i="2"/>
  <c r="AK5234" i="2" s="1"/>
  <c r="AL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L5212" i="2" s="1"/>
  <c r="AF5212" i="2"/>
  <c r="AK5212" i="2" s="1"/>
  <c r="AJ5211" i="2"/>
  <c r="AI5211" i="2"/>
  <c r="AH5211" i="2"/>
  <c r="AG5211" i="2"/>
  <c r="AF5211" i="2"/>
  <c r="AK5211" i="2"/>
  <c r="AJ5210" i="2"/>
  <c r="AI5210" i="2"/>
  <c r="AH5210" i="2"/>
  <c r="AG5210" i="2"/>
  <c r="AF5210" i="2"/>
  <c r="AK5210" i="2" s="1"/>
  <c r="AL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L5190" i="2" s="1"/>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L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L5112" i="2" s="1"/>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L5082" i="2" s="1"/>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L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L5051" i="2" s="1"/>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L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L5039" i="2" s="1"/>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L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L5027" i="2" s="1"/>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L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L5003" i="2" s="1"/>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M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L168" i="2" s="1"/>
  <c r="AJ168" i="2"/>
  <c r="AF169" i="2"/>
  <c r="AK169" i="2"/>
  <c r="AL169" i="2" s="1"/>
  <c r="AG169" i="2"/>
  <c r="AH169" i="2"/>
  <c r="AI169" i="2"/>
  <c r="AJ169" i="2"/>
  <c r="AF170" i="2"/>
  <c r="AK170" i="2" s="1"/>
  <c r="AG170" i="2"/>
  <c r="AH170" i="2"/>
  <c r="AI170" i="2"/>
  <c r="AJ170" i="2"/>
  <c r="AL170" i="2" s="1"/>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L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L184" i="2" s="1"/>
  <c r="AJ184" i="2"/>
  <c r="AF185" i="2"/>
  <c r="AK185" i="2" s="1"/>
  <c r="AG185" i="2"/>
  <c r="AH185" i="2"/>
  <c r="AI185" i="2"/>
  <c r="AJ185" i="2"/>
  <c r="AF186" i="2"/>
  <c r="AK186" i="2"/>
  <c r="AG186" i="2"/>
  <c r="AH186" i="2"/>
  <c r="AI186" i="2"/>
  <c r="AJ186" i="2"/>
  <c r="AL186" i="2" s="1"/>
  <c r="AF187" i="2"/>
  <c r="AK187" i="2" s="1"/>
  <c r="AG187" i="2"/>
  <c r="AH187" i="2"/>
  <c r="AI187" i="2"/>
  <c r="AJ187" i="2"/>
  <c r="AF188" i="2"/>
  <c r="AK188" i="2"/>
  <c r="AG188" i="2"/>
  <c r="AH188" i="2"/>
  <c r="AI188" i="2"/>
  <c r="AJ188" i="2"/>
  <c r="AF189" i="2"/>
  <c r="AK189" i="2" s="1"/>
  <c r="AL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L208" i="2" s="1"/>
  <c r="AJ208" i="2"/>
  <c r="AF209" i="2"/>
  <c r="AK209" i="2" s="1"/>
  <c r="AG209" i="2"/>
  <c r="AH209" i="2"/>
  <c r="AI209" i="2"/>
  <c r="AJ209" i="2"/>
  <c r="AF210" i="2"/>
  <c r="AK210" i="2"/>
  <c r="AG210" i="2"/>
  <c r="AH210" i="2"/>
  <c r="AI210" i="2"/>
  <c r="AJ210" i="2"/>
  <c r="AL210" i="2" s="1"/>
  <c r="AF211" i="2"/>
  <c r="AK211" i="2" s="1"/>
  <c r="AG211" i="2"/>
  <c r="AH211" i="2"/>
  <c r="AI211" i="2"/>
  <c r="AJ211" i="2"/>
  <c r="AF212" i="2"/>
  <c r="AK212" i="2"/>
  <c r="AG212" i="2"/>
  <c r="AH212" i="2"/>
  <c r="AI212" i="2"/>
  <c r="AJ212" i="2"/>
  <c r="AF213" i="2"/>
  <c r="AK213" i="2" s="1"/>
  <c r="AL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L232" i="2" s="1"/>
  <c r="AJ232" i="2"/>
  <c r="AF233" i="2"/>
  <c r="AK233" i="2" s="1"/>
  <c r="AG233" i="2"/>
  <c r="AH233" i="2"/>
  <c r="AI233" i="2"/>
  <c r="AJ233" i="2"/>
  <c r="AF234" i="2"/>
  <c r="AK234" i="2"/>
  <c r="AG234" i="2"/>
  <c r="AH234" i="2"/>
  <c r="AI234" i="2"/>
  <c r="AJ234" i="2"/>
  <c r="AL234" i="2" s="1"/>
  <c r="AF235" i="2"/>
  <c r="AK235" i="2" s="1"/>
  <c r="AG235" i="2"/>
  <c r="AH235" i="2"/>
  <c r="AI235" i="2"/>
  <c r="AJ235" i="2"/>
  <c r="AF236" i="2"/>
  <c r="AK236" i="2"/>
  <c r="AG236" i="2"/>
  <c r="AH236" i="2"/>
  <c r="AI236" i="2"/>
  <c r="AJ236" i="2"/>
  <c r="AF237" i="2"/>
  <c r="AK237" i="2" s="1"/>
  <c r="AL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L253" i="2" s="1"/>
  <c r="AG253" i="2"/>
  <c r="AH253" i="2"/>
  <c r="AI253" i="2"/>
  <c r="AJ253" i="2"/>
  <c r="AF254" i="2"/>
  <c r="AK254" i="2"/>
  <c r="AG254" i="2"/>
  <c r="AH254" i="2"/>
  <c r="AL254" i="2" s="1"/>
  <c r="AI254" i="2"/>
  <c r="AJ254" i="2"/>
  <c r="AF255" i="2"/>
  <c r="AK255" i="2"/>
  <c r="AG255" i="2"/>
  <c r="AH255" i="2"/>
  <c r="AI255" i="2"/>
  <c r="AJ255" i="2"/>
  <c r="AF256" i="2"/>
  <c r="AK256" i="2"/>
  <c r="AG256" i="2"/>
  <c r="AH256" i="2"/>
  <c r="AL256" i="2" s="1"/>
  <c r="AI256" i="2"/>
  <c r="AJ256" i="2"/>
  <c r="AF257" i="2"/>
  <c r="AK257" i="2"/>
  <c r="AG257" i="2"/>
  <c r="AH257" i="2"/>
  <c r="AI257" i="2"/>
  <c r="AJ257" i="2"/>
  <c r="AF258" i="2"/>
  <c r="AK258" i="2"/>
  <c r="AG258" i="2"/>
  <c r="AH258" i="2"/>
  <c r="AL258" i="2" s="1"/>
  <c r="AI258" i="2"/>
  <c r="AJ258" i="2"/>
  <c r="AF259" i="2"/>
  <c r="AK259" i="2"/>
  <c r="AG259" i="2"/>
  <c r="AH259" i="2"/>
  <c r="AI259" i="2"/>
  <c r="AJ259" i="2"/>
  <c r="AF260" i="2"/>
  <c r="AK260" i="2"/>
  <c r="AG260" i="2"/>
  <c r="AH260" i="2"/>
  <c r="AL260" i="2" s="1"/>
  <c r="AI260" i="2"/>
  <c r="AJ260" i="2"/>
  <c r="AF261" i="2"/>
  <c r="AK261" i="2"/>
  <c r="AG261" i="2"/>
  <c r="AH261" i="2"/>
  <c r="AI261" i="2"/>
  <c r="AJ261" i="2"/>
  <c r="AF262" i="2"/>
  <c r="AK262" i="2"/>
  <c r="AG262" i="2"/>
  <c r="AH262" i="2"/>
  <c r="AL262" i="2" s="1"/>
  <c r="AI262" i="2"/>
  <c r="AJ262" i="2"/>
  <c r="AF263" i="2"/>
  <c r="AK263" i="2"/>
  <c r="AG263" i="2"/>
  <c r="AH263" i="2"/>
  <c r="AI263" i="2"/>
  <c r="AJ263" i="2"/>
  <c r="AF264" i="2"/>
  <c r="AK264" i="2"/>
  <c r="AG264" i="2"/>
  <c r="AH264" i="2"/>
  <c r="AL264" i="2" s="1"/>
  <c r="AI264" i="2"/>
  <c r="AJ264" i="2"/>
  <c r="AF265" i="2"/>
  <c r="AK265" i="2"/>
  <c r="AG265" i="2"/>
  <c r="AH265" i="2"/>
  <c r="AI265" i="2"/>
  <c r="AJ265" i="2"/>
  <c r="AF266" i="2"/>
  <c r="AK266" i="2"/>
  <c r="AG266" i="2"/>
  <c r="AH266" i="2"/>
  <c r="AL266" i="2" s="1"/>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L270" i="2" s="1"/>
  <c r="AI270" i="2"/>
  <c r="AJ270" i="2"/>
  <c r="AF271" i="2"/>
  <c r="AK271" i="2"/>
  <c r="AG271" i="2"/>
  <c r="AH271" i="2"/>
  <c r="AI271" i="2"/>
  <c r="AJ271" i="2"/>
  <c r="AF272" i="2"/>
  <c r="AK272" i="2"/>
  <c r="AG272" i="2"/>
  <c r="AH272" i="2"/>
  <c r="AL272" i="2" s="1"/>
  <c r="AI272" i="2"/>
  <c r="AJ272" i="2"/>
  <c r="AF273" i="2"/>
  <c r="AK273" i="2"/>
  <c r="AG273" i="2"/>
  <c r="AH273" i="2"/>
  <c r="AI273" i="2"/>
  <c r="AJ273" i="2"/>
  <c r="AF274" i="2"/>
  <c r="AK274" i="2"/>
  <c r="AG274" i="2"/>
  <c r="AH274" i="2"/>
  <c r="AL274" i="2" s="1"/>
  <c r="AI274" i="2"/>
  <c r="AJ274" i="2"/>
  <c r="AF275" i="2"/>
  <c r="AK275" i="2"/>
  <c r="AG275" i="2"/>
  <c r="AH275" i="2"/>
  <c r="AI275" i="2"/>
  <c r="AJ275" i="2"/>
  <c r="AF276" i="2"/>
  <c r="AK276" i="2"/>
  <c r="AG276" i="2"/>
  <c r="AH276" i="2"/>
  <c r="AL276" i="2" s="1"/>
  <c r="AI276" i="2"/>
  <c r="AJ276" i="2"/>
  <c r="AF277" i="2"/>
  <c r="AK277" i="2"/>
  <c r="AG277" i="2"/>
  <c r="AH277" i="2"/>
  <c r="AI277" i="2"/>
  <c r="AJ277" i="2"/>
  <c r="AF278" i="2"/>
  <c r="AK278" i="2"/>
  <c r="AG278" i="2"/>
  <c r="AH278" i="2"/>
  <c r="AL278" i="2" s="1"/>
  <c r="AI278" i="2"/>
  <c r="AJ278" i="2"/>
  <c r="AF279" i="2"/>
  <c r="AK279" i="2"/>
  <c r="AG279" i="2"/>
  <c r="AH279" i="2"/>
  <c r="AI279" i="2"/>
  <c r="AJ279" i="2"/>
  <c r="AF280" i="2"/>
  <c r="AK280" i="2"/>
  <c r="AG280" i="2"/>
  <c r="AH280" i="2"/>
  <c r="AL280" i="2" s="1"/>
  <c r="AI280" i="2"/>
  <c r="AJ280" i="2"/>
  <c r="AF281" i="2"/>
  <c r="AK281" i="2"/>
  <c r="AG281" i="2"/>
  <c r="AH281" i="2"/>
  <c r="AI281" i="2"/>
  <c r="AJ281" i="2"/>
  <c r="AF282" i="2"/>
  <c r="AK282" i="2"/>
  <c r="AG282" i="2"/>
  <c r="AH282" i="2"/>
  <c r="AL282" i="2" s="1"/>
  <c r="AI282" i="2"/>
  <c r="AJ282" i="2"/>
  <c r="AF283" i="2"/>
  <c r="AK283" i="2"/>
  <c r="AG283" i="2"/>
  <c r="AH283" i="2"/>
  <c r="AI283" i="2"/>
  <c r="AJ283" i="2"/>
  <c r="AF284" i="2"/>
  <c r="AK284" i="2"/>
  <c r="AG284" i="2"/>
  <c r="AH284" i="2"/>
  <c r="AL284" i="2" s="1"/>
  <c r="AI284" i="2"/>
  <c r="AJ284" i="2"/>
  <c r="AF285" i="2"/>
  <c r="AK285" i="2"/>
  <c r="AG285" i="2"/>
  <c r="AH285" i="2"/>
  <c r="AI285" i="2"/>
  <c r="AJ285" i="2"/>
  <c r="AF286" i="2"/>
  <c r="AK286" i="2"/>
  <c r="AG286" i="2"/>
  <c r="AH286" i="2"/>
  <c r="AL286" i="2" s="1"/>
  <c r="AI286" i="2"/>
  <c r="AJ286" i="2"/>
  <c r="AF287" i="2"/>
  <c r="AK287" i="2"/>
  <c r="AG287" i="2"/>
  <c r="AH287" i="2"/>
  <c r="AI287" i="2"/>
  <c r="AJ287" i="2"/>
  <c r="AF288" i="2"/>
  <c r="AK288" i="2"/>
  <c r="AG288" i="2"/>
  <c r="AH288" i="2"/>
  <c r="AL288" i="2" s="1"/>
  <c r="AI288" i="2"/>
  <c r="AJ288" i="2"/>
  <c r="AF289" i="2"/>
  <c r="AK289" i="2"/>
  <c r="AG289" i="2"/>
  <c r="AH289" i="2"/>
  <c r="AI289" i="2"/>
  <c r="AJ289" i="2"/>
  <c r="AF290" i="2"/>
  <c r="AK290" i="2"/>
  <c r="AG290" i="2"/>
  <c r="AH290" i="2"/>
  <c r="AL290" i="2" s="1"/>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L294" i="2" s="1"/>
  <c r="AI294" i="2"/>
  <c r="AJ294" i="2"/>
  <c r="AF295" i="2"/>
  <c r="AK295" i="2"/>
  <c r="AG295" i="2"/>
  <c r="AH295" i="2"/>
  <c r="AI295" i="2"/>
  <c r="AJ295" i="2"/>
  <c r="AF296" i="2"/>
  <c r="AK296" i="2"/>
  <c r="AG296" i="2"/>
  <c r="AH296" i="2"/>
  <c r="AI296" i="2"/>
  <c r="AJ296" i="2"/>
  <c r="AF297" i="2"/>
  <c r="AK297" i="2"/>
  <c r="AL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L318" i="2" s="1"/>
  <c r="AG318" i="2"/>
  <c r="AH318" i="2"/>
  <c r="AI318" i="2"/>
  <c r="AJ318" i="2"/>
  <c r="AF319" i="2"/>
  <c r="AK319" i="2" s="1"/>
  <c r="AG319" i="2"/>
  <c r="AH319" i="2"/>
  <c r="AI319" i="2"/>
  <c r="AJ319" i="2"/>
  <c r="AF320" i="2"/>
  <c r="AK320" i="2"/>
  <c r="AG320" i="2"/>
  <c r="AL320" i="2" s="1"/>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L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L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L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L411" i="2" s="1"/>
  <c r="AF412" i="2"/>
  <c r="AK412" i="2" s="1"/>
  <c r="AG412" i="2"/>
  <c r="AH412" i="2"/>
  <c r="AI412" i="2"/>
  <c r="AJ412" i="2"/>
  <c r="AF413" i="2"/>
  <c r="AK413" i="2"/>
  <c r="AG413" i="2"/>
  <c r="AH413" i="2"/>
  <c r="AI413" i="2"/>
  <c r="AJ413" i="2"/>
  <c r="AF414" i="2"/>
  <c r="AK414" i="2" s="1"/>
  <c r="AL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L435" i="2" s="1"/>
  <c r="AF436" i="2"/>
  <c r="AK436" i="2" s="1"/>
  <c r="AG436" i="2"/>
  <c r="AH436" i="2"/>
  <c r="AI436" i="2"/>
  <c r="AJ436" i="2"/>
  <c r="AF437" i="2"/>
  <c r="AK437" i="2"/>
  <c r="AG437" i="2"/>
  <c r="AH437" i="2"/>
  <c r="AI437" i="2"/>
  <c r="AJ437" i="2"/>
  <c r="AF438" i="2"/>
  <c r="AK438" i="2" s="1"/>
  <c r="AL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L451" i="2" s="1"/>
  <c r="AJ451" i="2"/>
  <c r="AF452" i="2"/>
  <c r="AK452" i="2" s="1"/>
  <c r="AG452" i="2"/>
  <c r="AH452" i="2"/>
  <c r="AI452" i="2"/>
  <c r="AJ452" i="2"/>
  <c r="AF453" i="2"/>
  <c r="AK453" i="2" s="1"/>
  <c r="AG453" i="2"/>
  <c r="AH453" i="2"/>
  <c r="AI453" i="2"/>
  <c r="AJ453" i="2"/>
  <c r="AF454" i="2"/>
  <c r="AK454" i="2" s="1"/>
  <c r="AL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L461" i="2" s="1"/>
  <c r="AH461" i="2"/>
  <c r="AI461" i="2"/>
  <c r="AJ461" i="2"/>
  <c r="AF462" i="2"/>
  <c r="AK462" i="2" s="1"/>
  <c r="AG462" i="2"/>
  <c r="AH462" i="2"/>
  <c r="AI462" i="2"/>
  <c r="AJ462" i="2"/>
  <c r="AF463" i="2"/>
  <c r="AK463" i="2" s="1"/>
  <c r="AG463" i="2"/>
  <c r="AH463" i="2"/>
  <c r="AI463" i="2"/>
  <c r="AL463" i="2" s="1"/>
  <c r="AJ463" i="2"/>
  <c r="AF464" i="2"/>
  <c r="AK464" i="2" s="1"/>
  <c r="AG464" i="2"/>
  <c r="AH464" i="2"/>
  <c r="AI464" i="2"/>
  <c r="AJ464" i="2"/>
  <c r="AF465" i="2"/>
  <c r="AK465" i="2" s="1"/>
  <c r="AG465" i="2"/>
  <c r="AH465" i="2"/>
  <c r="AI465" i="2"/>
  <c r="AJ465" i="2"/>
  <c r="AF466" i="2"/>
  <c r="AK466" i="2" s="1"/>
  <c r="AL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L473" i="2" s="1"/>
  <c r="AH473" i="2"/>
  <c r="AI473" i="2"/>
  <c r="AJ473" i="2"/>
  <c r="AF474" i="2"/>
  <c r="AK474" i="2" s="1"/>
  <c r="AG474" i="2"/>
  <c r="AH474" i="2"/>
  <c r="AI474" i="2"/>
  <c r="AJ474" i="2"/>
  <c r="AF475" i="2"/>
  <c r="AK475" i="2" s="1"/>
  <c r="AG475" i="2"/>
  <c r="AH475" i="2"/>
  <c r="AI475" i="2"/>
  <c r="AL475" i="2" s="1"/>
  <c r="AJ475" i="2"/>
  <c r="AF476" i="2"/>
  <c r="AK476" i="2" s="1"/>
  <c r="AG476" i="2"/>
  <c r="AH476" i="2"/>
  <c r="AI476" i="2"/>
  <c r="AJ476" i="2"/>
  <c r="AF477" i="2"/>
  <c r="AK477" i="2" s="1"/>
  <c r="AG477" i="2"/>
  <c r="AH477" i="2"/>
  <c r="AI477" i="2"/>
  <c r="AJ477" i="2"/>
  <c r="AF478" i="2"/>
  <c r="AK478" i="2" s="1"/>
  <c r="AL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L485" i="2" s="1"/>
  <c r="AH485" i="2"/>
  <c r="AI485" i="2"/>
  <c r="AJ485" i="2"/>
  <c r="AF486" i="2"/>
  <c r="AK486" i="2" s="1"/>
  <c r="AG486" i="2"/>
  <c r="AH486" i="2"/>
  <c r="AI486" i="2"/>
  <c r="AJ486" i="2"/>
  <c r="AF487" i="2"/>
  <c r="AK487" i="2" s="1"/>
  <c r="AG487" i="2"/>
  <c r="AH487" i="2"/>
  <c r="AI487" i="2"/>
  <c r="AL487" i="2" s="1"/>
  <c r="AJ487" i="2"/>
  <c r="AF488" i="2"/>
  <c r="AK488" i="2"/>
  <c r="AG488" i="2"/>
  <c r="AH488" i="2"/>
  <c r="AI488" i="2"/>
  <c r="AJ488" i="2"/>
  <c r="AF489" i="2"/>
  <c r="AK489" i="2" s="1"/>
  <c r="AG489" i="2"/>
  <c r="AH489" i="2"/>
  <c r="AI489" i="2"/>
  <c r="AJ489" i="2"/>
  <c r="AL489" i="2" s="1"/>
  <c r="AF490" i="2"/>
  <c r="AK490" i="2"/>
  <c r="AG490" i="2"/>
  <c r="AH490" i="2"/>
  <c r="AI490" i="2"/>
  <c r="AJ490" i="2"/>
  <c r="AF491" i="2"/>
  <c r="AK491" i="2" s="1"/>
  <c r="AG491" i="2"/>
  <c r="AH491" i="2"/>
  <c r="AI491" i="2"/>
  <c r="AJ491" i="2"/>
  <c r="AF492" i="2"/>
  <c r="AK492" i="2" s="1"/>
  <c r="AL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G525" i="2"/>
  <c r="AH525" i="2"/>
  <c r="AL525" i="2" s="1"/>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s="1"/>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L925" i="2" s="1"/>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L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L946" i="2" s="1"/>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L950" i="2" s="1"/>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c r="AG1105" i="2"/>
  <c r="AH1105" i="2"/>
  <c r="AI1105" i="2"/>
  <c r="AJ1105" i="2"/>
  <c r="AF1106" i="2"/>
  <c r="AK1106" i="2" s="1"/>
  <c r="AL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L1247" i="2" s="1"/>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L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L1266" i="2" s="1"/>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L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L1290" i="2" s="1"/>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L1327" i="2" s="1"/>
  <c r="AF1328" i="2"/>
  <c r="AK1328" i="2"/>
  <c r="AL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L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L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L1369" i="2" s="1"/>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L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L1393" i="2" s="1"/>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L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L1415" i="2" s="1"/>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L1439" i="2" s="1"/>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L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s="1"/>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L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L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L2353" i="2" s="1"/>
  <c r="AG2353" i="2"/>
  <c r="AH2353" i="2"/>
  <c r="AI2353" i="2"/>
  <c r="AJ2353" i="2"/>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L2390" i="2" s="1"/>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L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c r="AG2480" i="2"/>
  <c r="AH2480" i="2"/>
  <c r="AI2480" i="2"/>
  <c r="AJ2480" i="2"/>
  <c r="AF2481" i="2"/>
  <c r="AK2481" i="2"/>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L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s="1"/>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L2673" i="2" s="1"/>
  <c r="AJ2673" i="2"/>
  <c r="AF2674" i="2"/>
  <c r="AK2674" i="2" s="1"/>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L2726" i="2" s="1"/>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s="1"/>
  <c r="AL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L2797" i="2" s="1"/>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L2834" i="2" s="1"/>
  <c r="AH2834" i="2"/>
  <c r="AI2834" i="2"/>
  <c r="AJ2834" i="2"/>
  <c r="AF2835" i="2"/>
  <c r="AK2835" i="2" s="1"/>
  <c r="AG2835" i="2"/>
  <c r="AH2835" i="2"/>
  <c r="AI2835" i="2"/>
  <c r="AJ2835" i="2"/>
  <c r="AF2836" i="2"/>
  <c r="AK2836" i="2"/>
  <c r="AG2836" i="2"/>
  <c r="AH2836" i="2"/>
  <c r="AL2836" i="2" s="1"/>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L2840" i="2" s="1"/>
  <c r="AI2840" i="2"/>
  <c r="AJ2840" i="2"/>
  <c r="AF2841" i="2"/>
  <c r="AK2841" i="2"/>
  <c r="AG2841" i="2"/>
  <c r="AH2841" i="2"/>
  <c r="AI2841" i="2"/>
  <c r="AJ2841" i="2"/>
  <c r="AF2842" i="2"/>
  <c r="AK2842" i="2"/>
  <c r="AG2842" i="2"/>
  <c r="AH2842" i="2"/>
  <c r="AL2842" i="2" s="1"/>
  <c r="AI2842" i="2"/>
  <c r="AJ2842" i="2"/>
  <c r="AF2843" i="2"/>
  <c r="AK2843" i="2"/>
  <c r="AG2843" i="2"/>
  <c r="AH2843" i="2"/>
  <c r="AI2843" i="2"/>
  <c r="AJ2843" i="2"/>
  <c r="AF2844" i="2"/>
  <c r="AK2844" i="2"/>
  <c r="AG2844" i="2"/>
  <c r="AH2844" i="2"/>
  <c r="AL2844" i="2" s="1"/>
  <c r="AI2844" i="2"/>
  <c r="AJ2844" i="2"/>
  <c r="AF2845" i="2"/>
  <c r="AK2845" i="2"/>
  <c r="AG2845" i="2"/>
  <c r="AH2845" i="2"/>
  <c r="AI2845" i="2"/>
  <c r="AJ2845" i="2"/>
  <c r="AF2846" i="2"/>
  <c r="AK2846" i="2"/>
  <c r="AG2846" i="2"/>
  <c r="AH2846" i="2"/>
  <c r="AL2846" i="2" s="1"/>
  <c r="AI2846" i="2"/>
  <c r="AJ2846" i="2"/>
  <c r="AF2847" i="2"/>
  <c r="AK2847" i="2"/>
  <c r="AG2847" i="2"/>
  <c r="AH2847" i="2"/>
  <c r="AI2847" i="2"/>
  <c r="AJ2847" i="2"/>
  <c r="AF2848" i="2"/>
  <c r="AK2848" i="2"/>
  <c r="AG2848" i="2"/>
  <c r="AH2848" i="2"/>
  <c r="AL2848" i="2" s="1"/>
  <c r="AI2848" i="2"/>
  <c r="AJ2848" i="2"/>
  <c r="AF2849" i="2"/>
  <c r="AK2849" i="2"/>
  <c r="AG2849" i="2"/>
  <c r="AH2849" i="2"/>
  <c r="AI2849" i="2"/>
  <c r="AJ2849" i="2"/>
  <c r="AF2850" i="2"/>
  <c r="AK2850" i="2"/>
  <c r="AG2850" i="2"/>
  <c r="AH2850" i="2"/>
  <c r="AL2850" i="2" s="1"/>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L2857" i="2" s="1"/>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L2861" i="2" s="1"/>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L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L2888" i="2" s="1"/>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L2892" i="2" s="1"/>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L2916" i="2" s="1"/>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L2943" i="2" s="1"/>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L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L2967" i="2" s="1"/>
  <c r="AJ2967" i="2"/>
  <c r="AF2968" i="2"/>
  <c r="AK2968" i="2" s="1"/>
  <c r="AG2968" i="2"/>
  <c r="AH2968" i="2"/>
  <c r="AI2968" i="2"/>
  <c r="AL2968" i="2" s="1"/>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s="1"/>
  <c r="AL2979" i="2" s="1"/>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L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L3052" i="2" s="1"/>
  <c r="AF3053" i="2"/>
  <c r="AK3053" i="2"/>
  <c r="AG3053" i="2"/>
  <c r="AH3053" i="2"/>
  <c r="AI3053" i="2"/>
  <c r="AJ3053" i="2"/>
  <c r="AF3054" i="2"/>
  <c r="AK3054" i="2" s="1"/>
  <c r="AG3054" i="2"/>
  <c r="AH3054" i="2"/>
  <c r="AI3054" i="2"/>
  <c r="AJ3054" i="2"/>
  <c r="AF3055" i="2"/>
  <c r="AK3055" i="2" s="1"/>
  <c r="AL3055" i="2" s="1"/>
  <c r="AG3055" i="2"/>
  <c r="AH3055" i="2"/>
  <c r="AI3055" i="2"/>
  <c r="AJ3055" i="2"/>
  <c r="AF3056" i="2"/>
  <c r="AK3056" i="2"/>
  <c r="AG3056" i="2"/>
  <c r="AH3056" i="2"/>
  <c r="AI3056" i="2"/>
  <c r="AJ3056" i="2"/>
  <c r="AF3057" i="2"/>
  <c r="AK3057" i="2" s="1"/>
  <c r="AG3057" i="2"/>
  <c r="AL3057" i="2" s="1"/>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L3079" i="2" s="1"/>
  <c r="AG3079" i="2"/>
  <c r="AH3079" i="2"/>
  <c r="AI3079" i="2"/>
  <c r="AJ3079" i="2"/>
  <c r="AF3080" i="2"/>
  <c r="AK3080" i="2"/>
  <c r="AG3080" i="2"/>
  <c r="AH3080" i="2"/>
  <c r="AI3080" i="2"/>
  <c r="AJ3080" i="2"/>
  <c r="AF3081" i="2"/>
  <c r="AK3081" i="2" s="1"/>
  <c r="AG3081" i="2"/>
  <c r="AL3081" i="2" s="1"/>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L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L3122" i="2" s="1"/>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s="1"/>
  <c r="AL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J3138" i="2"/>
  <c r="AF3139" i="2"/>
  <c r="AK3139" i="2"/>
  <c r="AG3139" i="2"/>
  <c r="AH3139" i="2"/>
  <c r="AI3139" i="2"/>
  <c r="AJ3139" i="2"/>
  <c r="AF3140" i="2"/>
  <c r="AK3140" i="2" s="1"/>
  <c r="AL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L3144" i="2" s="1"/>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L3148" i="2" s="1"/>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s="1"/>
  <c r="AG3169" i="2"/>
  <c r="AH3169" i="2"/>
  <c r="AI3169" i="2"/>
  <c r="AJ3169" i="2"/>
  <c r="AF3170" i="2"/>
  <c r="AK3170" i="2"/>
  <c r="AG3170" i="2"/>
  <c r="AL3170" i="2" s="1"/>
  <c r="AH3170" i="2"/>
  <c r="AI3170" i="2"/>
  <c r="AJ3170" i="2"/>
  <c r="AF3171" i="2"/>
  <c r="AG3171" i="2"/>
  <c r="AH3171" i="2"/>
  <c r="AI3171" i="2"/>
  <c r="AJ3171" i="2"/>
  <c r="AK3171" i="2"/>
  <c r="AF3172" i="2"/>
  <c r="AK3172" i="2"/>
  <c r="AG3172" i="2"/>
  <c r="AL3172" i="2" s="1"/>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L3176" i="2" s="1"/>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L3198" i="2" s="1"/>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L3202" i="2" s="1"/>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L3211" i="2" s="1"/>
  <c r="AI3211" i="2"/>
  <c r="AJ3211" i="2"/>
  <c r="AF3212" i="2"/>
  <c r="AK3212" i="2"/>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s="1"/>
  <c r="AH3253" i="2"/>
  <c r="AI3253" i="2"/>
  <c r="AJ3253" i="2"/>
  <c r="AF3254" i="2"/>
  <c r="AK3254" i="2" s="1"/>
  <c r="AG3254" i="2"/>
  <c r="AH3254" i="2"/>
  <c r="AI3254" i="2"/>
  <c r="AL3254" i="2"/>
  <c r="AJ3254" i="2"/>
  <c r="AF3255" i="2"/>
  <c r="AK3255" i="2" s="1"/>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H3289" i="2"/>
  <c r="AI3289" i="2"/>
  <c r="AJ3289" i="2"/>
  <c r="AL3289" i="2" s="1"/>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L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L3385" i="2" s="1"/>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L3445" i="2" s="1"/>
  <c r="AJ3445" i="2"/>
  <c r="AF3446" i="2"/>
  <c r="AK3446" i="2"/>
  <c r="AG3446" i="2"/>
  <c r="AH3446" i="2"/>
  <c r="AI3446" i="2"/>
  <c r="AJ3446" i="2"/>
  <c r="AF3447" i="2"/>
  <c r="AK3447" i="2" s="1"/>
  <c r="AG3447" i="2"/>
  <c r="AL3447" i="2" s="1"/>
  <c r="AH3447" i="2"/>
  <c r="AI3447" i="2"/>
  <c r="AJ3447" i="2"/>
  <c r="AF3448" i="2"/>
  <c r="AK3448" i="2" s="1"/>
  <c r="AG3448" i="2"/>
  <c r="AH3448" i="2"/>
  <c r="AI3448" i="2"/>
  <c r="AJ3448" i="2"/>
  <c r="AF3449" i="2"/>
  <c r="AK3449" i="2"/>
  <c r="AG3449" i="2"/>
  <c r="AH3449" i="2"/>
  <c r="AI3449" i="2"/>
  <c r="AJ3449" i="2"/>
  <c r="AF3450" i="2"/>
  <c r="AK3450" i="2" s="1"/>
  <c r="AL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L3454" i="2" s="1"/>
  <c r="AI3454" i="2"/>
  <c r="AJ3454" i="2"/>
  <c r="AF3455" i="2"/>
  <c r="AK3455" i="2"/>
  <c r="AG3455" i="2"/>
  <c r="AH3455" i="2"/>
  <c r="AI3455" i="2"/>
  <c r="AJ3455" i="2"/>
  <c r="AF3456" i="2"/>
  <c r="AK3456" i="2" s="1"/>
  <c r="AG3456" i="2"/>
  <c r="AH3456" i="2"/>
  <c r="AI3456" i="2"/>
  <c r="AL3456" i="2" s="1"/>
  <c r="AJ3456" i="2"/>
  <c r="AF3457" i="2"/>
  <c r="AK3457" i="2"/>
  <c r="AG3457" i="2"/>
  <c r="AH3457" i="2"/>
  <c r="AI3457" i="2"/>
  <c r="AJ3457" i="2"/>
  <c r="AF3458" i="2"/>
  <c r="AK3458" i="2" s="1"/>
  <c r="AG3458" i="2"/>
  <c r="AH3458" i="2"/>
  <c r="AI3458" i="2"/>
  <c r="AJ3458" i="2"/>
  <c r="AL3458" i="2" s="1"/>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L3463" i="2" s="1"/>
  <c r="AG3463" i="2"/>
  <c r="AH3463" i="2"/>
  <c r="AI3463" i="2"/>
  <c r="AJ3463" i="2"/>
  <c r="AF3464" i="2"/>
  <c r="AK3464" i="2" s="1"/>
  <c r="AG3464" i="2"/>
  <c r="AL3464" i="2" s="1"/>
  <c r="AH3464" i="2"/>
  <c r="AI3464" i="2"/>
  <c r="AJ3464" i="2"/>
  <c r="AF3465" i="2"/>
  <c r="AK3465" i="2" s="1"/>
  <c r="AG3465" i="2"/>
  <c r="AL3465" i="2" s="1"/>
  <c r="AH3465" i="2"/>
  <c r="AI3465" i="2"/>
  <c r="AJ3465" i="2"/>
  <c r="AF3466" i="2"/>
  <c r="AK3466" i="2"/>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F3493" i="2"/>
  <c r="AK3493" i="2"/>
  <c r="AG3493" i="2"/>
  <c r="AH3493" i="2"/>
  <c r="AL3493" i="2"/>
  <c r="AI3493" i="2"/>
  <c r="AJ3493" i="2"/>
  <c r="AF3494" i="2"/>
  <c r="AG3494" i="2"/>
  <c r="AH3494" i="2"/>
  <c r="AI3494" i="2"/>
  <c r="AJ3494" i="2"/>
  <c r="AK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L3498" i="2" s="1"/>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L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L3526" i="2" s="1"/>
  <c r="AH3526" i="2"/>
  <c r="AI3526" i="2"/>
  <c r="AJ3526" i="2"/>
  <c r="AF3527" i="2"/>
  <c r="AK3527" i="2" s="1"/>
  <c r="AG3527" i="2"/>
  <c r="AH3527" i="2"/>
  <c r="AI3527" i="2"/>
  <c r="AJ3527" i="2"/>
  <c r="AF3528" i="2"/>
  <c r="AK3528" i="2"/>
  <c r="AL3528" i="2" s="1"/>
  <c r="AG3528" i="2"/>
  <c r="AH3528" i="2"/>
  <c r="AI3528" i="2"/>
  <c r="AJ3528" i="2"/>
  <c r="AF3529" i="2"/>
  <c r="AK3529" i="2" s="1"/>
  <c r="AG3529" i="2"/>
  <c r="AH3529" i="2"/>
  <c r="AI3529" i="2"/>
  <c r="AJ3529" i="2"/>
  <c r="AF3530" i="2"/>
  <c r="AK3530" i="2"/>
  <c r="AG3530" i="2"/>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s="1"/>
  <c r="AG3553" i="2"/>
  <c r="AL3553" i="2" s="1"/>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L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L3570" i="2" s="1"/>
  <c r="AF3571" i="2"/>
  <c r="AK3571" i="2"/>
  <c r="AG3571" i="2"/>
  <c r="AH3571" i="2"/>
  <c r="AI3571" i="2"/>
  <c r="AJ3571" i="2"/>
  <c r="AL3571" i="2" s="1"/>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L3579" i="2" s="1"/>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L3584" i="2" s="1"/>
  <c r="AG3584" i="2"/>
  <c r="AH3584" i="2"/>
  <c r="AI3584" i="2"/>
  <c r="AJ3584" i="2"/>
  <c r="AF3585" i="2"/>
  <c r="AK3585" i="2" s="1"/>
  <c r="AG3585" i="2"/>
  <c r="AH3585" i="2"/>
  <c r="AI3585" i="2"/>
  <c r="AJ3585" i="2"/>
  <c r="AF3586" i="2"/>
  <c r="AK3586" i="2" s="1"/>
  <c r="AG3586" i="2"/>
  <c r="AH3586" i="2"/>
  <c r="AL3586" i="2" s="1"/>
  <c r="AI3586" i="2"/>
  <c r="AJ3586" i="2"/>
  <c r="AF3587" i="2"/>
  <c r="AK3587" i="2" s="1"/>
  <c r="AG3587" i="2"/>
  <c r="AH3587" i="2"/>
  <c r="AI3587" i="2"/>
  <c r="AJ3587" i="2"/>
  <c r="AF3588" i="2"/>
  <c r="AK3588" i="2" s="1"/>
  <c r="AG3588" i="2"/>
  <c r="AH3588" i="2"/>
  <c r="AI3588" i="2"/>
  <c r="AJ3588" i="2"/>
  <c r="AL3588" i="2" s="1"/>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L3598" i="2" s="1"/>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L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s="1"/>
  <c r="AG3613" i="2"/>
  <c r="AH3613" i="2"/>
  <c r="AI3613" i="2"/>
  <c r="AJ3613" i="2"/>
  <c r="AF3614" i="2"/>
  <c r="AK3614" i="2" s="1"/>
  <c r="AG3614" i="2"/>
  <c r="AH3614" i="2"/>
  <c r="AI3614" i="2"/>
  <c r="AJ3614" i="2"/>
  <c r="AF3615" i="2"/>
  <c r="AK3615" i="2"/>
  <c r="AG3615" i="2"/>
  <c r="AH3615" i="2"/>
  <c r="AI3615" i="2"/>
  <c r="AJ3615" i="2"/>
  <c r="AF3616" i="2"/>
  <c r="AK3616" i="2" s="1"/>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L3629" i="2" s="1"/>
  <c r="AJ3629" i="2"/>
  <c r="AF3630" i="2"/>
  <c r="AK3630" i="2" s="1"/>
  <c r="AG3630" i="2"/>
  <c r="AL3630" i="2" s="1"/>
  <c r="AH3630" i="2"/>
  <c r="AI3630" i="2"/>
  <c r="AJ3630" i="2"/>
  <c r="AF3631" i="2"/>
  <c r="AK3631" i="2" s="1"/>
  <c r="AG3631" i="2"/>
  <c r="AH3631" i="2"/>
  <c r="AI3631" i="2"/>
  <c r="AJ3631" i="2"/>
  <c r="AF3632" i="2"/>
  <c r="AK3632" i="2" s="1"/>
  <c r="AL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L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L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L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L3676" i="2" s="1"/>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L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c r="AG3715" i="2"/>
  <c r="AH3715" i="2"/>
  <c r="AI3715" i="2"/>
  <c r="AJ3715" i="2"/>
  <c r="AL3715" i="2" s="1"/>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L3721" i="2" s="1"/>
  <c r="AH3721" i="2"/>
  <c r="AI3721" i="2"/>
  <c r="AJ3721" i="2"/>
  <c r="AF3722" i="2"/>
  <c r="AK3722" i="2" s="1"/>
  <c r="AG3722" i="2"/>
  <c r="AL3722" i="2" s="1"/>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L3733" i="2" s="1"/>
  <c r="AG3733" i="2"/>
  <c r="AH3733" i="2"/>
  <c r="AI3733" i="2"/>
  <c r="AJ3733" i="2"/>
  <c r="AF3734" i="2"/>
  <c r="AK3734" i="2" s="1"/>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L3746" i="2" s="1"/>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L3753" i="2" s="1"/>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I3758" i="2"/>
  <c r="AL3758" i="2"/>
  <c r="AJ3758" i="2"/>
  <c r="AF3759" i="2"/>
  <c r="AK3759" i="2"/>
  <c r="AG3759" i="2"/>
  <c r="AH3759" i="2"/>
  <c r="AI3759" i="2"/>
  <c r="AJ3759" i="2"/>
  <c r="AF3760" i="2"/>
  <c r="AK3760" i="2" s="1"/>
  <c r="AG3760" i="2"/>
  <c r="AH3760" i="2"/>
  <c r="AL3760" i="2" s="1"/>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L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c r="AG3776" i="2"/>
  <c r="AH3776" i="2"/>
  <c r="AI3776" i="2"/>
  <c r="AJ3776" i="2"/>
  <c r="AF3777" i="2"/>
  <c r="AK3777" i="2" s="1"/>
  <c r="AL3777" i="2" s="1"/>
  <c r="AG3777" i="2"/>
  <c r="AH3777" i="2"/>
  <c r="AI3777" i="2"/>
  <c r="AJ3777" i="2"/>
  <c r="AF3778" i="2"/>
  <c r="AK3778" i="2"/>
  <c r="AG3778" i="2"/>
  <c r="AH3778" i="2"/>
  <c r="AI3778" i="2"/>
  <c r="AJ3778" i="2"/>
  <c r="AF3779" i="2"/>
  <c r="AK3779" i="2" s="1"/>
  <c r="AG3779" i="2"/>
  <c r="AL3779" i="2" s="1"/>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c r="AH3790" i="2"/>
  <c r="AI3790" i="2"/>
  <c r="AJ3790" i="2"/>
  <c r="AF3791" i="2"/>
  <c r="AK3791" i="2"/>
  <c r="AG3791" i="2"/>
  <c r="AH3791" i="2"/>
  <c r="AI3791" i="2"/>
  <c r="AJ3791" i="2"/>
  <c r="AF3792" i="2"/>
  <c r="AK3792" i="2" s="1"/>
  <c r="AL3792" i="2" s="1"/>
  <c r="AG3792" i="2"/>
  <c r="AH3792" i="2"/>
  <c r="AI3792" i="2"/>
  <c r="AJ3792" i="2"/>
  <c r="AF3793" i="2"/>
  <c r="AK3793" i="2"/>
  <c r="AG3793" i="2"/>
  <c r="AH3793" i="2"/>
  <c r="AI3793" i="2"/>
  <c r="AJ3793" i="2"/>
  <c r="AF3794" i="2"/>
  <c r="AK3794" i="2" s="1"/>
  <c r="AG3794" i="2"/>
  <c r="AL3794" i="2" s="1"/>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L3798" i="2" s="1"/>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L3804" i="2" s="1"/>
  <c r="AH3804" i="2"/>
  <c r="AI3804" i="2"/>
  <c r="AJ3804" i="2"/>
  <c r="AF3805" i="2"/>
  <c r="AK3805" i="2" s="1"/>
  <c r="AG3805" i="2"/>
  <c r="AL3805" i="2" s="1"/>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L3816" i="2" s="1"/>
  <c r="AG3816" i="2"/>
  <c r="AH3816" i="2"/>
  <c r="AI3816" i="2"/>
  <c r="AJ3816" i="2"/>
  <c r="AF3817" i="2"/>
  <c r="AK3817" i="2"/>
  <c r="AG3817" i="2"/>
  <c r="AH3817" i="2"/>
  <c r="AI3817" i="2"/>
  <c r="AJ3817" i="2"/>
  <c r="AF3818" i="2"/>
  <c r="AK3818" i="2" s="1"/>
  <c r="AG3818" i="2"/>
  <c r="AL3818" i="2" s="1"/>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L3826" i="2" s="1"/>
  <c r="AJ3826" i="2"/>
  <c r="AF3827" i="2"/>
  <c r="AK3827" i="2" s="1"/>
  <c r="AG3827" i="2"/>
  <c r="AL3827" i="2" s="1"/>
  <c r="AH3827" i="2"/>
  <c r="AI3827" i="2"/>
  <c r="AJ3827" i="2"/>
  <c r="AF3828" i="2"/>
  <c r="AK3828" i="2" s="1"/>
  <c r="AG3828" i="2"/>
  <c r="AH3828" i="2"/>
  <c r="AI3828" i="2"/>
  <c r="AJ3828" i="2"/>
  <c r="AF3829" i="2"/>
  <c r="AK3829" i="2" s="1"/>
  <c r="AL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s="1"/>
  <c r="AG3884" i="2"/>
  <c r="AH3884" i="2"/>
  <c r="AI3884" i="2"/>
  <c r="AL3884" i="2" s="1"/>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c r="AG3954" i="2"/>
  <c r="AH3954" i="2"/>
  <c r="AI3954" i="2"/>
  <c r="AJ3954" i="2"/>
  <c r="AF3955" i="2"/>
  <c r="AK3955" i="2" s="1"/>
  <c r="AL3955" i="2"/>
  <c r="AG3955" i="2"/>
  <c r="AH3955" i="2"/>
  <c r="AI3955" i="2"/>
  <c r="AJ3955" i="2"/>
  <c r="AF3956" i="2"/>
  <c r="AK3956" i="2" s="1"/>
  <c r="AL3956" i="2" s="1"/>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L3996" i="2" s="1"/>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L4007" i="2" s="1"/>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L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L4018" i="2" s="1"/>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L4028" i="2" s="1"/>
  <c r="AG4028" i="2"/>
  <c r="AH4028" i="2"/>
  <c r="AI4028" i="2"/>
  <c r="AJ4028" i="2"/>
  <c r="AF4029" i="2"/>
  <c r="AK4029" i="2" s="1"/>
  <c r="AG4029" i="2"/>
  <c r="AH4029" i="2"/>
  <c r="AI4029" i="2"/>
  <c r="AJ4029" i="2"/>
  <c r="AF4030" i="2"/>
  <c r="AK4030" i="2"/>
  <c r="AL4030" i="2" s="1"/>
  <c r="AG4030" i="2"/>
  <c r="AH4030" i="2"/>
  <c r="AI4030" i="2"/>
  <c r="AJ4030" i="2"/>
  <c r="AF4031" i="2"/>
  <c r="AK4031" i="2" s="1"/>
  <c r="AG4031" i="2"/>
  <c r="AH4031" i="2"/>
  <c r="AI4031" i="2"/>
  <c r="AJ4031" i="2"/>
  <c r="AF4032" i="2"/>
  <c r="AK4032" i="2" s="1"/>
  <c r="AG4032" i="2"/>
  <c r="AH4032" i="2"/>
  <c r="AL4032" i="2" s="1"/>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L4046" i="2"/>
  <c r="AG4046" i="2"/>
  <c r="AH4046" i="2"/>
  <c r="AI4046" i="2"/>
  <c r="AJ4046" i="2"/>
  <c r="AF4047" i="2"/>
  <c r="AK4047" i="2" s="1"/>
  <c r="AG4047" i="2"/>
  <c r="AL4047" i="2" s="1"/>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s="1"/>
  <c r="AG4101" i="2"/>
  <c r="AH4101" i="2"/>
  <c r="AL4101" i="2" s="1"/>
  <c r="AI4101" i="2"/>
  <c r="AJ4101" i="2"/>
  <c r="AF4102" i="2"/>
  <c r="AK4102" i="2"/>
  <c r="AG4102" i="2"/>
  <c r="AH4102" i="2"/>
  <c r="AL4102" i="2" s="1"/>
  <c r="AI4102" i="2"/>
  <c r="AJ4102" i="2"/>
  <c r="AF4103" i="2"/>
  <c r="AK4103" i="2" s="1"/>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L4113" i="2" s="1"/>
  <c r="AG4113" i="2"/>
  <c r="AH4113" i="2"/>
  <c r="AI4113" i="2"/>
  <c r="AJ4113" i="2"/>
  <c r="AF4114" i="2"/>
  <c r="AK4114" i="2"/>
  <c r="AG4114" i="2"/>
  <c r="AL4114" i="2" s="1"/>
  <c r="AH4114" i="2"/>
  <c r="AI4114" i="2"/>
  <c r="AJ4114" i="2"/>
  <c r="AF4115" i="2"/>
  <c r="AK4115" i="2" s="1"/>
  <c r="AG4115" i="2"/>
  <c r="AH4115" i="2"/>
  <c r="AI4115" i="2"/>
  <c r="AJ4115" i="2"/>
  <c r="AF4116" i="2"/>
  <c r="AK4116" i="2"/>
  <c r="AL4116" i="2" s="1"/>
  <c r="AG4116" i="2"/>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I4121" i="2"/>
  <c r="AJ4121" i="2"/>
  <c r="AF4122" i="2"/>
  <c r="AK4122" i="2"/>
  <c r="AG4122" i="2"/>
  <c r="AH4122" i="2"/>
  <c r="AI4122" i="2"/>
  <c r="AJ4122" i="2"/>
  <c r="AF4123" i="2"/>
  <c r="AK4123" i="2"/>
  <c r="AG4123" i="2"/>
  <c r="AH4123" i="2"/>
  <c r="AL4123" i="2" s="1"/>
  <c r="AI4123" i="2"/>
  <c r="AJ4123" i="2"/>
  <c r="AF4124" i="2"/>
  <c r="AK4124" i="2" s="1"/>
  <c r="AG4124" i="2"/>
  <c r="AH4124" i="2"/>
  <c r="AI4124" i="2"/>
  <c r="AJ4124" i="2"/>
  <c r="AF4125" i="2"/>
  <c r="AK4125" i="2"/>
  <c r="AG4125" i="2"/>
  <c r="AH4125" i="2"/>
  <c r="AI4125" i="2"/>
  <c r="AL4125" i="2" s="1"/>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L4136" i="2" s="1"/>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L4140" i="2" s="1"/>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L4153" i="2" s="1"/>
  <c r="AJ4153" i="2"/>
  <c r="AF4154" i="2"/>
  <c r="AK4154" i="2"/>
  <c r="AG4154" i="2"/>
  <c r="AH4154" i="2"/>
  <c r="AI4154" i="2"/>
  <c r="AJ4154" i="2"/>
  <c r="AF4155" i="2"/>
  <c r="AK4155" i="2"/>
  <c r="AG4155" i="2"/>
  <c r="AH4155" i="2"/>
  <c r="AI4155" i="2"/>
  <c r="AL4155" i="2" s="1"/>
  <c r="AJ4155" i="2"/>
  <c r="AF4156" i="2"/>
  <c r="AK4156" i="2"/>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L4168" i="2" s="1"/>
  <c r="AJ4168" i="2"/>
  <c r="AF4169" i="2"/>
  <c r="AK4169" i="2" s="1"/>
  <c r="AG4169" i="2"/>
  <c r="AH4169" i="2"/>
  <c r="AI4169" i="2"/>
  <c r="AJ4169" i="2"/>
  <c r="AF4170" i="2"/>
  <c r="AK4170" i="2"/>
  <c r="AG4170" i="2"/>
  <c r="AH4170" i="2"/>
  <c r="AI4170" i="2"/>
  <c r="AL4170" i="2" s="1"/>
  <c r="AJ4170" i="2"/>
  <c r="AF4171" i="2"/>
  <c r="AK4171" i="2"/>
  <c r="AG4171" i="2"/>
  <c r="AH4171" i="2"/>
  <c r="AI4171" i="2"/>
  <c r="AJ4171" i="2"/>
  <c r="AF4172" i="2"/>
  <c r="AK4172" i="2" s="1"/>
  <c r="AG4172" i="2"/>
  <c r="AH4172" i="2"/>
  <c r="AI4172" i="2"/>
  <c r="AJ4172" i="2"/>
  <c r="AL4172" i="2" s="1"/>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L4190" i="2" s="1"/>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L4194" i="2" s="1"/>
  <c r="AH4194" i="2"/>
  <c r="AI4194" i="2"/>
  <c r="AJ4194" i="2"/>
  <c r="AF4195" i="2"/>
  <c r="AK4195" i="2"/>
  <c r="AG4195" i="2"/>
  <c r="AH4195" i="2"/>
  <c r="AL4195" i="2"/>
  <c r="AI4195" i="2"/>
  <c r="AJ4195" i="2"/>
  <c r="AF4196" i="2"/>
  <c r="AK4196" i="2"/>
  <c r="AG4196" i="2"/>
  <c r="AH4196" i="2"/>
  <c r="AI4196" i="2"/>
  <c r="AJ4196" i="2"/>
  <c r="AF4197" i="2"/>
  <c r="AK4197" i="2" s="1"/>
  <c r="AG4197" i="2"/>
  <c r="AH4197" i="2"/>
  <c r="AI4197" i="2"/>
  <c r="AL4197" i="2" s="1"/>
  <c r="AJ4197" i="2"/>
  <c r="AF4198" i="2"/>
  <c r="AK4198" i="2"/>
  <c r="AG4198" i="2"/>
  <c r="AH4198" i="2"/>
  <c r="AI4198" i="2"/>
  <c r="AJ4198" i="2"/>
  <c r="AF4199" i="2"/>
  <c r="AK4199" i="2" s="1"/>
  <c r="AG4199" i="2"/>
  <c r="AH4199" i="2"/>
  <c r="AL4199" i="2" s="1"/>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L4206" i="2" s="1"/>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L4222" i="2" s="1"/>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L4245" i="2" s="1"/>
  <c r="AF4246" i="2"/>
  <c r="AK4246" i="2"/>
  <c r="AG4246" i="2"/>
  <c r="AH4246" i="2"/>
  <c r="AI4246" i="2"/>
  <c r="AJ4246" i="2"/>
  <c r="AF4247" i="2"/>
  <c r="AK4247" i="2"/>
  <c r="AG4247" i="2"/>
  <c r="AH4247" i="2"/>
  <c r="AI4247" i="2"/>
  <c r="AJ4247" i="2"/>
  <c r="AL4247" i="2" s="1"/>
  <c r="AF4248" i="2"/>
  <c r="AK4248" i="2"/>
  <c r="AG4248" i="2"/>
  <c r="AH4248" i="2"/>
  <c r="AI4248" i="2"/>
  <c r="AJ4248" i="2"/>
  <c r="AF4249" i="2"/>
  <c r="AK4249" i="2"/>
  <c r="AG4249" i="2"/>
  <c r="AH4249" i="2"/>
  <c r="AI4249" i="2"/>
  <c r="AJ4249" i="2"/>
  <c r="AL4249" i="2" s="1"/>
  <c r="AF4250" i="2"/>
  <c r="AK4250" i="2"/>
  <c r="AG4250" i="2"/>
  <c r="AH4250" i="2"/>
  <c r="AI4250" i="2"/>
  <c r="AJ4250" i="2"/>
  <c r="AF4251" i="2"/>
  <c r="AK4251" i="2"/>
  <c r="AG4251" i="2"/>
  <c r="AH4251" i="2"/>
  <c r="AI4251" i="2"/>
  <c r="AJ4251" i="2"/>
  <c r="AF4252" i="2"/>
  <c r="AK4252" i="2"/>
  <c r="AG4252" i="2"/>
  <c r="AL4252" i="2" s="1"/>
  <c r="AH4252" i="2"/>
  <c r="AI4252" i="2"/>
  <c r="AJ4252" i="2"/>
  <c r="AF4253" i="2"/>
  <c r="AK4253" i="2" s="1"/>
  <c r="AG4253" i="2"/>
  <c r="AH4253" i="2"/>
  <c r="AI4253" i="2"/>
  <c r="AJ4253" i="2"/>
  <c r="AF4254" i="2"/>
  <c r="AK4254" i="2" s="1"/>
  <c r="AL4254" i="2" s="1"/>
  <c r="AG4254" i="2"/>
  <c r="AH4254" i="2"/>
  <c r="AI4254" i="2"/>
  <c r="AJ4254" i="2"/>
  <c r="AF4255" i="2"/>
  <c r="AK4255" i="2" s="1"/>
  <c r="AG4255" i="2"/>
  <c r="AH4255" i="2"/>
  <c r="AI4255" i="2"/>
  <c r="AJ4255" i="2"/>
  <c r="AF4256" i="2"/>
  <c r="AK4256" i="2" s="1"/>
  <c r="AL4256" i="2" s="1"/>
  <c r="AG4256" i="2"/>
  <c r="AH4256" i="2"/>
  <c r="AI4256" i="2"/>
  <c r="AJ4256" i="2"/>
  <c r="AF4257" i="2"/>
  <c r="AK4257" i="2"/>
  <c r="AL4257" i="2"/>
  <c r="AG4257" i="2"/>
  <c r="AH4257" i="2"/>
  <c r="AI4257" i="2"/>
  <c r="AJ4257" i="2"/>
  <c r="AF4258" i="2"/>
  <c r="AK4258" i="2" s="1"/>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L4266" i="2" s="1"/>
  <c r="AF4267" i="2"/>
  <c r="AK4267" i="2" s="1"/>
  <c r="AG4267" i="2"/>
  <c r="AH4267" i="2"/>
  <c r="AI4267" i="2"/>
  <c r="AJ4267" i="2"/>
  <c r="AF4268" i="2"/>
  <c r="AK4268" i="2"/>
  <c r="AG4268" i="2"/>
  <c r="AH4268" i="2"/>
  <c r="AI4268" i="2"/>
  <c r="AJ4268" i="2"/>
  <c r="AF4269" i="2"/>
  <c r="AK4269" i="2" s="1"/>
  <c r="AG4269" i="2"/>
  <c r="AH4269" i="2"/>
  <c r="AI4269" i="2"/>
  <c r="AJ4269" i="2"/>
  <c r="AF4270" i="2"/>
  <c r="AG4270" i="2"/>
  <c r="AH4270" i="2"/>
  <c r="AI4270" i="2"/>
  <c r="AJ4270" i="2"/>
  <c r="AK4270" i="2"/>
  <c r="AF4271" i="2"/>
  <c r="AK4271" i="2" s="1"/>
  <c r="AG4271" i="2"/>
  <c r="AH4271" i="2"/>
  <c r="AI4271" i="2"/>
  <c r="AJ4271" i="2"/>
  <c r="AL4271" i="2" s="1"/>
  <c r="AF4272" i="2"/>
  <c r="AK4272" i="2" s="1"/>
  <c r="AG4272" i="2"/>
  <c r="AH4272" i="2"/>
  <c r="AI4272" i="2"/>
  <c r="AJ4272" i="2"/>
  <c r="AF4273" i="2"/>
  <c r="AK4273" i="2" s="1"/>
  <c r="AL4273" i="2" s="1"/>
  <c r="AG4273" i="2"/>
  <c r="AH4273" i="2"/>
  <c r="AI4273" i="2"/>
  <c r="AJ4273" i="2"/>
  <c r="AF4274" i="2"/>
  <c r="AK4274" i="2" s="1"/>
  <c r="AG4274" i="2"/>
  <c r="AL4274" i="2" s="1"/>
  <c r="AH4274" i="2"/>
  <c r="AI4274" i="2"/>
  <c r="AJ4274" i="2"/>
  <c r="AF4275" i="2"/>
  <c r="AK4275" i="2" s="1"/>
  <c r="AG4275" i="2"/>
  <c r="AH4275" i="2"/>
  <c r="AI4275" i="2"/>
  <c r="AL4275" i="2" s="1"/>
  <c r="AJ4275" i="2"/>
  <c r="AF4276" i="2"/>
  <c r="AK4276" i="2"/>
  <c r="AG4276" i="2"/>
  <c r="AH4276" i="2"/>
  <c r="AI4276" i="2"/>
  <c r="AJ4276" i="2"/>
  <c r="AF4277" i="2"/>
  <c r="AK4277" i="2" s="1"/>
  <c r="AG4277" i="2"/>
  <c r="AH4277" i="2"/>
  <c r="AI4277" i="2"/>
  <c r="AJ4277" i="2"/>
  <c r="AL4277" i="2" s="1"/>
  <c r="AF4278" i="2"/>
  <c r="AK4278" i="2"/>
  <c r="AG4278" i="2"/>
  <c r="AH4278" i="2"/>
  <c r="AI4278" i="2"/>
  <c r="AJ4278" i="2"/>
  <c r="AF4279" i="2"/>
  <c r="AK4279" i="2" s="1"/>
  <c r="AG4279" i="2"/>
  <c r="AH4279" i="2"/>
  <c r="AI4279" i="2"/>
  <c r="AJ4279" i="2"/>
  <c r="AF4280" i="2"/>
  <c r="AK4280" i="2"/>
  <c r="AG4280" i="2"/>
  <c r="AH4280" i="2"/>
  <c r="AI4280" i="2"/>
  <c r="AL4280" i="2"/>
  <c r="AJ4280" i="2"/>
  <c r="AF4281" i="2"/>
  <c r="AK4281" i="2"/>
  <c r="AG4281" i="2"/>
  <c r="AH4281" i="2"/>
  <c r="AL4281" i="2" s="1"/>
  <c r="AI4281" i="2"/>
  <c r="AJ4281" i="2"/>
  <c r="AF4282" i="2"/>
  <c r="AK4282" i="2"/>
  <c r="AG4282" i="2"/>
  <c r="AH4282" i="2"/>
  <c r="AI4282" i="2"/>
  <c r="AJ4282" i="2"/>
  <c r="AF4283" i="2"/>
  <c r="AK4283" i="2"/>
  <c r="AG4283" i="2"/>
  <c r="AH4283" i="2"/>
  <c r="AL4283" i="2" s="1"/>
  <c r="AI4283" i="2"/>
  <c r="AJ4283" i="2"/>
  <c r="AF4284" i="2"/>
  <c r="AK4284" i="2"/>
  <c r="AG4284" i="2"/>
  <c r="AH4284" i="2"/>
  <c r="AI4284" i="2"/>
  <c r="AJ4284" i="2"/>
  <c r="AF4285" i="2"/>
  <c r="AK4285" i="2"/>
  <c r="AG4285" i="2"/>
  <c r="AH4285" i="2"/>
  <c r="AL4285" i="2" s="1"/>
  <c r="AI4285" i="2"/>
  <c r="AJ4285" i="2"/>
  <c r="AF4286" i="2"/>
  <c r="AG4286" i="2"/>
  <c r="AH4286" i="2"/>
  <c r="AI4286" i="2"/>
  <c r="AJ4286" i="2"/>
  <c r="AK4286" i="2"/>
  <c r="AF4287" i="2"/>
  <c r="AK4287" i="2"/>
  <c r="AG4287" i="2"/>
  <c r="AH4287" i="2"/>
  <c r="AL4287" i="2" s="1"/>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s="1"/>
  <c r="AG4296" i="2"/>
  <c r="AH4296" i="2"/>
  <c r="AI4296" i="2"/>
  <c r="AJ4296" i="2"/>
  <c r="AF4297" i="2"/>
  <c r="AK4297" i="2" s="1"/>
  <c r="AG4297" i="2"/>
  <c r="AH4297" i="2"/>
  <c r="AI4297" i="2"/>
  <c r="AJ4297" i="2"/>
  <c r="AF4298" i="2"/>
  <c r="AK4298" i="2"/>
  <c r="AL4298" i="2" s="1"/>
  <c r="AG4298" i="2"/>
  <c r="AH4298" i="2"/>
  <c r="AI4298" i="2"/>
  <c r="AJ4298" i="2"/>
  <c r="AF4299" i="2"/>
  <c r="AK4299" i="2" s="1"/>
  <c r="AG4299" i="2"/>
  <c r="AH4299" i="2"/>
  <c r="AI4299" i="2"/>
  <c r="AJ4299" i="2"/>
  <c r="AF4300" i="2"/>
  <c r="AK4300" i="2" s="1"/>
  <c r="AL4300" i="2" s="1"/>
  <c r="AG4300" i="2"/>
  <c r="AH4300" i="2"/>
  <c r="AI4300" i="2"/>
  <c r="AJ4300" i="2"/>
  <c r="AF4301" i="2"/>
  <c r="AK4301" i="2" s="1"/>
  <c r="AG4301" i="2"/>
  <c r="AH4301" i="2"/>
  <c r="AI4301" i="2"/>
  <c r="AJ4301" i="2"/>
  <c r="AL4301" i="2" s="1"/>
  <c r="AF4302" i="2"/>
  <c r="AK4302" i="2" s="1"/>
  <c r="AG4302" i="2"/>
  <c r="AH4302" i="2"/>
  <c r="AI4302" i="2"/>
  <c r="AL4302" i="2" s="1"/>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J4308" i="2"/>
  <c r="AF4309" i="2"/>
  <c r="AK4309" i="2" s="1"/>
  <c r="AG4309" i="2"/>
  <c r="AH4309" i="2"/>
  <c r="AI4309" i="2"/>
  <c r="AL4309" i="2" s="1"/>
  <c r="AJ4309" i="2"/>
  <c r="AF4310" i="2"/>
  <c r="AK4310" i="2" s="1"/>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L4313" i="2" s="1"/>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L4317" i="2" s="1"/>
  <c r="AI4317" i="2"/>
  <c r="AJ4317" i="2"/>
  <c r="AF4318" i="2"/>
  <c r="AK4318" i="2"/>
  <c r="AG4318" i="2"/>
  <c r="AL4318" i="2" s="1"/>
  <c r="AH4318" i="2"/>
  <c r="AI4318" i="2"/>
  <c r="AJ4318" i="2"/>
  <c r="AF4319" i="2"/>
  <c r="AK4319" i="2"/>
  <c r="AG4319" i="2"/>
  <c r="AH4319" i="2"/>
  <c r="AI4319" i="2"/>
  <c r="AJ4319" i="2"/>
  <c r="AF4320" i="2"/>
  <c r="AK4320" i="2"/>
  <c r="AG4320" i="2"/>
  <c r="AH4320" i="2"/>
  <c r="AL4320" i="2" s="1"/>
  <c r="AI4320" i="2"/>
  <c r="AJ4320" i="2"/>
  <c r="AF4321" i="2"/>
  <c r="AK4321" i="2" s="1"/>
  <c r="AG4321" i="2"/>
  <c r="AH4321" i="2"/>
  <c r="AI4321" i="2"/>
  <c r="AJ4321" i="2"/>
  <c r="AL4321" i="2" s="1"/>
  <c r="AF4322" i="2"/>
  <c r="AK4322" i="2" s="1"/>
  <c r="AG4322" i="2"/>
  <c r="AH4322" i="2"/>
  <c r="AI4322" i="2"/>
  <c r="AJ4322" i="2"/>
  <c r="AL4322" i="2" s="1"/>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L4350" i="2" s="1"/>
  <c r="AI4350" i="2"/>
  <c r="AJ4350" i="2"/>
  <c r="AF4351" i="2"/>
  <c r="AK4351" i="2" s="1"/>
  <c r="AG4351" i="2"/>
  <c r="AH4351" i="2"/>
  <c r="AI4351" i="2"/>
  <c r="AJ4351" i="2"/>
  <c r="AF4352" i="2"/>
  <c r="AK4352" i="2" s="1"/>
  <c r="AG4352" i="2"/>
  <c r="AH4352" i="2"/>
  <c r="AL4352" i="2" s="1"/>
  <c r="AI4352" i="2"/>
  <c r="AJ4352" i="2"/>
  <c r="AF4353" i="2"/>
  <c r="AK4353" i="2" s="1"/>
  <c r="AG4353" i="2"/>
  <c r="AH4353" i="2"/>
  <c r="AI4353" i="2"/>
  <c r="AJ4353" i="2"/>
  <c r="AF4354" i="2"/>
  <c r="AK4354" i="2" s="1"/>
  <c r="AG4354" i="2"/>
  <c r="AL4354" i="2" s="1"/>
  <c r="AH4354" i="2"/>
  <c r="AI4354" i="2"/>
  <c r="AJ4354" i="2"/>
  <c r="AF4355" i="2"/>
  <c r="AK4355" i="2"/>
  <c r="AL4355" i="2" s="1"/>
  <c r="AG4355" i="2"/>
  <c r="AH4355" i="2"/>
  <c r="AI4355" i="2"/>
  <c r="AJ4355" i="2"/>
  <c r="AF4356" i="2"/>
  <c r="AK4356" i="2"/>
  <c r="AG4356" i="2"/>
  <c r="AL4356" i="2" s="1"/>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H4360" i="2"/>
  <c r="AI4360" i="2"/>
  <c r="AJ4360" i="2"/>
  <c r="AF4361" i="2"/>
  <c r="AK4361" i="2" s="1"/>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s="1"/>
  <c r="AL4372" i="2"/>
  <c r="AG4372" i="2"/>
  <c r="AH4372" i="2"/>
  <c r="AI4372" i="2"/>
  <c r="AJ4372" i="2"/>
  <c r="AF4373" i="2"/>
  <c r="AK4373" i="2"/>
  <c r="AL4373" i="2"/>
  <c r="AG4373" i="2"/>
  <c r="AH4373" i="2"/>
  <c r="AI4373" i="2"/>
  <c r="AJ4373" i="2"/>
  <c r="AF4374" i="2"/>
  <c r="AK4374" i="2" s="1"/>
  <c r="AL4374" i="2" s="1"/>
  <c r="AG4374" i="2"/>
  <c r="AH4374" i="2"/>
  <c r="AI4374" i="2"/>
  <c r="AJ4374" i="2"/>
  <c r="AF4375" i="2"/>
  <c r="AK4375" i="2"/>
  <c r="AL4375" i="2" s="1"/>
  <c r="AG4375" i="2"/>
  <c r="AH4375" i="2"/>
  <c r="AI4375" i="2"/>
  <c r="AJ4375" i="2"/>
  <c r="AF4376" i="2"/>
  <c r="AK4376" i="2" s="1"/>
  <c r="AG4376" i="2"/>
  <c r="AH4376" i="2"/>
  <c r="AI4376" i="2"/>
  <c r="AJ4376" i="2"/>
  <c r="AF4377" i="2"/>
  <c r="AK4377" i="2"/>
  <c r="AL4377" i="2" s="1"/>
  <c r="AG4377" i="2"/>
  <c r="AH4377" i="2"/>
  <c r="AI4377" i="2"/>
  <c r="AJ4377" i="2"/>
  <c r="AF4378" i="2"/>
  <c r="AK4378" i="2" s="1"/>
  <c r="AG4378" i="2"/>
  <c r="AH4378" i="2"/>
  <c r="AI4378" i="2"/>
  <c r="AJ4378" i="2"/>
  <c r="AF4379" i="2"/>
  <c r="AK4379" i="2" s="1"/>
  <c r="AL4379" i="2" s="1"/>
  <c r="AG4379" i="2"/>
  <c r="AH4379" i="2"/>
  <c r="AI4379" i="2"/>
  <c r="AJ4379" i="2"/>
  <c r="AF4380" i="2"/>
  <c r="AK4380" i="2" s="1"/>
  <c r="AG4380" i="2"/>
  <c r="AH4380" i="2"/>
  <c r="AI4380" i="2"/>
  <c r="AJ4380" i="2"/>
  <c r="AL4380" i="2" s="1"/>
  <c r="AF4381" i="2"/>
  <c r="AK4381" i="2" s="1"/>
  <c r="AG4381" i="2"/>
  <c r="AH4381" i="2"/>
  <c r="AI4381" i="2"/>
  <c r="AL4381" i="2" s="1"/>
  <c r="AJ4381" i="2"/>
  <c r="AF4382" i="2"/>
  <c r="AK4382" i="2"/>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L4387" i="2" s="1"/>
  <c r="AI4387" i="2"/>
  <c r="AJ4387" i="2"/>
  <c r="AF4388" i="2"/>
  <c r="AK4388" i="2"/>
  <c r="AG4388" i="2"/>
  <c r="AH4388" i="2"/>
  <c r="AI4388" i="2"/>
  <c r="AJ4388" i="2"/>
  <c r="AF4389" i="2"/>
  <c r="AK4389" i="2"/>
  <c r="AG4389" i="2"/>
  <c r="AL4389" i="2"/>
  <c r="AH4389" i="2"/>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L4402" i="2" s="1"/>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K4406" i="2" s="1"/>
  <c r="AG4406" i="2"/>
  <c r="AH4406" i="2"/>
  <c r="AI4406" i="2"/>
  <c r="AJ4406" i="2"/>
  <c r="AF4407" i="2"/>
  <c r="AK4407" i="2"/>
  <c r="AG4407" i="2"/>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L4411" i="2" s="1"/>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s="1"/>
  <c r="AG4421" i="2"/>
  <c r="AL4421" i="2" s="1"/>
  <c r="AH4421" i="2"/>
  <c r="AI4421" i="2"/>
  <c r="AJ4421" i="2"/>
  <c r="AF4422" i="2"/>
  <c r="AK4422" i="2"/>
  <c r="AG4422" i="2"/>
  <c r="AL4422" i="2"/>
  <c r="AH4422" i="2"/>
  <c r="AI4422" i="2"/>
  <c r="AJ4422" i="2"/>
  <c r="AF4423" i="2"/>
  <c r="AK4423" i="2"/>
  <c r="AG4423" i="2"/>
  <c r="AH4423" i="2"/>
  <c r="AI4423" i="2"/>
  <c r="AJ4423" i="2"/>
  <c r="AF4424" i="2"/>
  <c r="AK4424" i="2" s="1"/>
  <c r="AG4424" i="2"/>
  <c r="AH4424" i="2"/>
  <c r="AI4424" i="2"/>
  <c r="AJ4424" i="2"/>
  <c r="AF4425" i="2"/>
  <c r="AK4425" i="2"/>
  <c r="AG4425" i="2"/>
  <c r="AH4425" i="2"/>
  <c r="AI4425" i="2"/>
  <c r="AJ4425" i="2"/>
  <c r="AL4425" i="2" s="1"/>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L4432" i="2" s="1"/>
  <c r="AH4432" i="2"/>
  <c r="AI4432" i="2"/>
  <c r="AJ4432" i="2"/>
  <c r="AF4433" i="2"/>
  <c r="AK4433" i="2"/>
  <c r="AG4433" i="2"/>
  <c r="AH4433" i="2"/>
  <c r="AI4433" i="2"/>
  <c r="AJ4433" i="2"/>
  <c r="AF4434" i="2"/>
  <c r="AK4434" i="2"/>
  <c r="AG4434" i="2"/>
  <c r="AL4434" i="2" s="1"/>
  <c r="AH4434" i="2"/>
  <c r="AI4434" i="2"/>
  <c r="AJ4434" i="2"/>
  <c r="AF4435" i="2"/>
  <c r="AK4435" i="2"/>
  <c r="AG4435" i="2"/>
  <c r="AL4435" i="2" s="1"/>
  <c r="AH4435" i="2"/>
  <c r="AI4435" i="2"/>
  <c r="AJ4435" i="2"/>
  <c r="AF4436" i="2"/>
  <c r="AK4436" i="2"/>
  <c r="AL4436" i="2" s="1"/>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L4446" i="2" s="1"/>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H4467" i="2"/>
  <c r="AI4467" i="2"/>
  <c r="AL4467" i="2" s="1"/>
  <c r="AJ4467" i="2"/>
  <c r="AF4468" i="2"/>
  <c r="AK4468" i="2"/>
  <c r="AG4468" i="2"/>
  <c r="AH4468" i="2"/>
  <c r="AI4468" i="2"/>
  <c r="AJ4468" i="2"/>
  <c r="AF4469" i="2"/>
  <c r="AK4469" i="2"/>
  <c r="AG4469" i="2"/>
  <c r="AH4469" i="2"/>
  <c r="AI4469" i="2"/>
  <c r="AJ4469" i="2"/>
  <c r="AF4470" i="2"/>
  <c r="AK4470" i="2"/>
  <c r="AG4470" i="2"/>
  <c r="AH4470" i="2"/>
  <c r="AI4470" i="2"/>
  <c r="AJ4470" i="2"/>
  <c r="AL4470" i="2" s="1"/>
  <c r="AF4471" i="2"/>
  <c r="AK4471" i="2"/>
  <c r="AG4471" i="2"/>
  <c r="AH4471" i="2"/>
  <c r="AL4471" i="2" s="1"/>
  <c r="AI4471" i="2"/>
  <c r="AJ4471" i="2"/>
  <c r="AF4472" i="2"/>
  <c r="AK4472" i="2" s="1"/>
  <c r="AG4472" i="2"/>
  <c r="AH4472" i="2"/>
  <c r="AL4472" i="2" s="1"/>
  <c r="AI4472" i="2"/>
  <c r="AJ4472" i="2"/>
  <c r="AF4473" i="2"/>
  <c r="AK4473" i="2"/>
  <c r="AL4473" i="2"/>
  <c r="AG4473" i="2"/>
  <c r="AH4473" i="2"/>
  <c r="AI4473" i="2"/>
  <c r="AJ4473" i="2"/>
  <c r="AF4474" i="2"/>
  <c r="AK4474" i="2"/>
  <c r="AG4474" i="2"/>
  <c r="AH4474" i="2"/>
  <c r="AI4474" i="2"/>
  <c r="AJ4474" i="2"/>
  <c r="AF4475" i="2"/>
  <c r="AK4475" i="2" s="1"/>
  <c r="AG4475" i="2"/>
  <c r="AH4475" i="2"/>
  <c r="AI4475" i="2"/>
  <c r="AJ4475" i="2"/>
  <c r="AL4475" i="2" s="1"/>
  <c r="AF4476" i="2"/>
  <c r="AK4476" i="2" s="1"/>
  <c r="AG4476" i="2"/>
  <c r="AH4476" i="2"/>
  <c r="AI4476" i="2"/>
  <c r="AJ4476" i="2"/>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s="1"/>
  <c r="AG4486" i="2"/>
  <c r="AH4486" i="2"/>
  <c r="AI4486" i="2"/>
  <c r="AJ4486" i="2"/>
  <c r="AF4487" i="2"/>
  <c r="AK4487" i="2" s="1"/>
  <c r="AL4487" i="2" s="1"/>
  <c r="AG4487" i="2"/>
  <c r="AH4487" i="2"/>
  <c r="AI4487" i="2"/>
  <c r="AJ4487" i="2"/>
  <c r="AF4488" i="2"/>
  <c r="AK4488" i="2" s="1"/>
  <c r="AG4488" i="2"/>
  <c r="AH4488" i="2"/>
  <c r="AI4488" i="2"/>
  <c r="AJ4488" i="2"/>
  <c r="AF4489" i="2"/>
  <c r="AK4489" i="2" s="1"/>
  <c r="AG4489" i="2"/>
  <c r="AL4489" i="2" s="1"/>
  <c r="AH4489" i="2"/>
  <c r="AI4489" i="2"/>
  <c r="AJ4489" i="2"/>
  <c r="AF4490" i="2"/>
  <c r="AK4490" i="2"/>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c r="AG4498" i="2"/>
  <c r="AH4498" i="2"/>
  <c r="AI4498" i="2"/>
  <c r="AJ4498" i="2"/>
  <c r="AF4499" i="2"/>
  <c r="AK4499" i="2" s="1"/>
  <c r="AG4499" i="2"/>
  <c r="AH4499" i="2"/>
  <c r="AI4499" i="2"/>
  <c r="AJ4499" i="2"/>
  <c r="AF4500" i="2"/>
  <c r="AK4500" i="2" s="1"/>
  <c r="AG4500" i="2"/>
  <c r="AH4500" i="2"/>
  <c r="AI4500" i="2"/>
  <c r="AJ4500" i="2"/>
  <c r="AF4501" i="2"/>
  <c r="AK4501" i="2"/>
  <c r="AG4501" i="2"/>
  <c r="AH4501" i="2"/>
  <c r="AI4501" i="2"/>
  <c r="AJ4501" i="2"/>
  <c r="AF4502" i="2"/>
  <c r="AK4502" i="2" s="1"/>
  <c r="AG4502" i="2"/>
  <c r="AH4502" i="2"/>
  <c r="AL4502" i="2" s="1"/>
  <c r="AI4502" i="2"/>
  <c r="AJ4502" i="2"/>
  <c r="AF4503" i="2"/>
  <c r="AK4503" i="2"/>
  <c r="AG4503" i="2"/>
  <c r="AH4503" i="2"/>
  <c r="AI4503" i="2"/>
  <c r="AL4503" i="2" s="1"/>
  <c r="AJ4503" i="2"/>
  <c r="AF4504" i="2"/>
  <c r="AK4504" i="2"/>
  <c r="AG4504" i="2"/>
  <c r="AH4504" i="2"/>
  <c r="AI4504" i="2"/>
  <c r="AJ4504" i="2"/>
  <c r="AF4505" i="2"/>
  <c r="AK4505" i="2"/>
  <c r="AG4505" i="2"/>
  <c r="AH4505" i="2"/>
  <c r="AI4505" i="2"/>
  <c r="AJ4505" i="2"/>
  <c r="AF4506" i="2"/>
  <c r="AK4506" i="2" s="1"/>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H4510" i="2"/>
  <c r="AL4510" i="2" s="1"/>
  <c r="AI4510" i="2"/>
  <c r="AJ4510" i="2"/>
  <c r="AF4511" i="2"/>
  <c r="AK4511" i="2" s="1"/>
  <c r="AL4511" i="2" s="1"/>
  <c r="AG4511" i="2"/>
  <c r="AH4511" i="2"/>
  <c r="AI4511" i="2"/>
  <c r="AJ4511" i="2"/>
  <c r="AF4512" i="2"/>
  <c r="AK4512" i="2"/>
  <c r="AG4512" i="2"/>
  <c r="AH4512" i="2"/>
  <c r="AI4512" i="2"/>
  <c r="AJ4512" i="2"/>
  <c r="AF4513" i="2"/>
  <c r="AK4513" i="2" s="1"/>
  <c r="AG4513" i="2"/>
  <c r="AH4513" i="2"/>
  <c r="AI4513" i="2"/>
  <c r="AL4513" i="2" s="1"/>
  <c r="AJ4513" i="2"/>
  <c r="AF4514" i="2"/>
  <c r="AK4514" i="2"/>
  <c r="AG4514" i="2"/>
  <c r="AH4514" i="2"/>
  <c r="AI4514" i="2"/>
  <c r="AL4514" i="2" s="1"/>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L4525" i="2" s="1"/>
  <c r="AF4526" i="2"/>
  <c r="AK4526" i="2" s="1"/>
  <c r="AG4526" i="2"/>
  <c r="AH4526" i="2"/>
  <c r="AI4526" i="2"/>
  <c r="AJ4526" i="2"/>
  <c r="AF4527" i="2"/>
  <c r="AK4527" i="2"/>
  <c r="AG4527" i="2"/>
  <c r="AH4527" i="2"/>
  <c r="AI4527" i="2"/>
  <c r="AJ4527" i="2"/>
  <c r="AL4527" i="2" s="1"/>
  <c r="AF4528" i="2"/>
  <c r="AK4528" i="2"/>
  <c r="AG4528" i="2"/>
  <c r="AH4528" i="2"/>
  <c r="AI4528" i="2"/>
  <c r="AJ4528" i="2"/>
  <c r="AF4529" i="2"/>
  <c r="AK4529" i="2"/>
  <c r="AG4529" i="2"/>
  <c r="AH4529" i="2"/>
  <c r="AI4529" i="2"/>
  <c r="AJ4529" i="2"/>
  <c r="AL4529" i="2" s="1"/>
  <c r="AF4530" i="2"/>
  <c r="AK4530" i="2"/>
  <c r="AG4530" i="2"/>
  <c r="AH4530" i="2"/>
  <c r="AI4530" i="2"/>
  <c r="AJ4530" i="2"/>
  <c r="AF4531" i="2"/>
  <c r="AK4531" i="2" s="1"/>
  <c r="AG4531" i="2"/>
  <c r="AH4531" i="2"/>
  <c r="AI4531" i="2"/>
  <c r="AJ4531" i="2"/>
  <c r="AL4531" i="2"/>
  <c r="AF4532" i="2"/>
  <c r="AK4532" i="2"/>
  <c r="AG4532" i="2"/>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F4536" i="2"/>
  <c r="AK4536" i="2"/>
  <c r="AG4536" i="2"/>
  <c r="AH4536" i="2"/>
  <c r="AI4536" i="2"/>
  <c r="AL4536" i="2"/>
  <c r="AJ4536" i="2"/>
  <c r="AF4537" i="2"/>
  <c r="AK4537" i="2"/>
  <c r="AG4537" i="2"/>
  <c r="AH4537" i="2"/>
  <c r="AL4537" i="2" s="1"/>
  <c r="AI4537" i="2"/>
  <c r="AJ4537" i="2"/>
  <c r="AF4538" i="2"/>
  <c r="AK4538" i="2"/>
  <c r="AG4538" i="2"/>
  <c r="AH4538" i="2"/>
  <c r="AI4538" i="2"/>
  <c r="AJ4538" i="2"/>
  <c r="AF4539" i="2"/>
  <c r="AK4539" i="2" s="1"/>
  <c r="AG4539" i="2"/>
  <c r="AL4539" i="2" s="1"/>
  <c r="AH4539" i="2"/>
  <c r="AI4539" i="2"/>
  <c r="AJ4539" i="2"/>
  <c r="AF4540" i="2"/>
  <c r="AK4540" i="2"/>
  <c r="AG4540" i="2"/>
  <c r="AL4540" i="2" s="1"/>
  <c r="AH4540" i="2"/>
  <c r="AI4540" i="2"/>
  <c r="AJ4540" i="2"/>
  <c r="AF4541" i="2"/>
  <c r="AK4541" i="2" s="1"/>
  <c r="AL4541" i="2" s="1"/>
  <c r="AG4541" i="2"/>
  <c r="AH4541" i="2"/>
  <c r="AI4541" i="2"/>
  <c r="AJ4541" i="2"/>
  <c r="AF4542" i="2"/>
  <c r="AK4542" i="2"/>
  <c r="AG4542" i="2"/>
  <c r="AH4542" i="2"/>
  <c r="AI4542" i="2"/>
  <c r="AJ4542" i="2"/>
  <c r="AL4542" i="2" s="1"/>
  <c r="AF4543" i="2"/>
  <c r="AK4543" i="2" s="1"/>
  <c r="AG4543" i="2"/>
  <c r="AH4543" i="2"/>
  <c r="AI4543" i="2"/>
  <c r="AJ4543" i="2"/>
  <c r="AF4544" i="2"/>
  <c r="AK4544" i="2"/>
  <c r="AG4544" i="2"/>
  <c r="AH4544" i="2"/>
  <c r="AI4544" i="2"/>
  <c r="AJ4544" i="2"/>
  <c r="AF4545" i="2"/>
  <c r="AK4545" i="2"/>
  <c r="AG4545" i="2"/>
  <c r="AH4545" i="2"/>
  <c r="AI4545" i="2"/>
  <c r="AJ4545" i="2"/>
  <c r="AF4546" i="2"/>
  <c r="AK4546" i="2" s="1"/>
  <c r="AL4546" i="2"/>
  <c r="AG4546" i="2"/>
  <c r="AH4546" i="2"/>
  <c r="AI4546" i="2"/>
  <c r="AJ4546" i="2"/>
  <c r="AF4547" i="2"/>
  <c r="AK4547" i="2"/>
  <c r="AG4547" i="2"/>
  <c r="AH4547" i="2"/>
  <c r="AI4547" i="2"/>
  <c r="AL4547" i="2" s="1"/>
  <c r="AJ4547" i="2"/>
  <c r="AF4548" i="2"/>
  <c r="AK4548" i="2" s="1"/>
  <c r="AG4548" i="2"/>
  <c r="AH4548" i="2"/>
  <c r="AI4548" i="2"/>
  <c r="AJ4548" i="2"/>
  <c r="AF4549" i="2"/>
  <c r="AK4549" i="2" s="1"/>
  <c r="AG4549" i="2"/>
  <c r="AH4549" i="2"/>
  <c r="AL4549" i="2" s="1"/>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L4553" i="2" s="1"/>
  <c r="AF4554" i="2"/>
  <c r="AK4554" i="2" s="1"/>
  <c r="AG4554" i="2"/>
  <c r="AL4554" i="2" s="1"/>
  <c r="AH4554" i="2"/>
  <c r="AI4554" i="2"/>
  <c r="AJ4554" i="2"/>
  <c r="AF4555" i="2"/>
  <c r="AK4555" i="2" s="1"/>
  <c r="AG4555" i="2"/>
  <c r="AH4555" i="2"/>
  <c r="AI4555" i="2"/>
  <c r="AJ4555" i="2"/>
  <c r="AF4556" i="2"/>
  <c r="AK4556" i="2" s="1"/>
  <c r="AG4556" i="2"/>
  <c r="AH4556" i="2"/>
  <c r="AI4556" i="2"/>
  <c r="AJ4556" i="2"/>
  <c r="AF4557" i="2"/>
  <c r="AK4557" i="2" s="1"/>
  <c r="AG4557" i="2"/>
  <c r="AH4557" i="2"/>
  <c r="AL4557" i="2"/>
  <c r="AI4557" i="2"/>
  <c r="AJ4557" i="2"/>
  <c r="AF4558" i="2"/>
  <c r="AK4558" i="2"/>
  <c r="AG4558" i="2"/>
  <c r="AL4558" i="2" s="1"/>
  <c r="AH4558" i="2"/>
  <c r="AI4558" i="2"/>
  <c r="AJ4558" i="2"/>
  <c r="AF4559" i="2"/>
  <c r="AK4559" i="2"/>
  <c r="AG4559" i="2"/>
  <c r="AL4559" i="2" s="1"/>
  <c r="AH4559" i="2"/>
  <c r="AI4559" i="2"/>
  <c r="AJ4559" i="2"/>
  <c r="AF4560" i="2"/>
  <c r="AK4560" i="2"/>
  <c r="AG4560" i="2"/>
  <c r="AH4560" i="2"/>
  <c r="AI4560" i="2"/>
  <c r="AJ4560" i="2"/>
  <c r="AF4561" i="2"/>
  <c r="AK4561" i="2"/>
  <c r="AG4561" i="2"/>
  <c r="AL4561" i="2"/>
  <c r="AH4561" i="2"/>
  <c r="AI4561" i="2"/>
  <c r="AJ4561" i="2"/>
  <c r="AF4562" i="2"/>
  <c r="AK4562" i="2"/>
  <c r="AG4562" i="2"/>
  <c r="AL4562" i="2" s="1"/>
  <c r="AH4562" i="2"/>
  <c r="AI4562" i="2"/>
  <c r="AJ4562" i="2"/>
  <c r="AF4563" i="2"/>
  <c r="AK4563" i="2"/>
  <c r="AG4563" i="2"/>
  <c r="AH4563" i="2"/>
  <c r="AI4563" i="2"/>
  <c r="AJ4563" i="2"/>
  <c r="AF4564" i="2"/>
  <c r="AK4564" i="2"/>
  <c r="AG4564" i="2"/>
  <c r="AH4564" i="2"/>
  <c r="AI4564" i="2"/>
  <c r="AJ4564" i="2"/>
  <c r="AF4565" i="2"/>
  <c r="AK4565" i="2" s="1"/>
  <c r="AG4565" i="2"/>
  <c r="AH4565" i="2"/>
  <c r="AI4565" i="2"/>
  <c r="AJ4565" i="2"/>
  <c r="AF4566" i="2"/>
  <c r="AK4566" i="2" s="1"/>
  <c r="AG4566" i="2"/>
  <c r="AH4566" i="2"/>
  <c r="AI4566" i="2"/>
  <c r="AL4566" i="2" s="1"/>
  <c r="AJ4566" i="2"/>
  <c r="AF4567" i="2"/>
  <c r="AK4567" i="2" s="1"/>
  <c r="AG4567" i="2"/>
  <c r="AH4567" i="2"/>
  <c r="AI4567" i="2"/>
  <c r="AJ4567" i="2"/>
  <c r="AL4567" i="2" s="1"/>
  <c r="AF4568" i="2"/>
  <c r="AK4568" i="2"/>
  <c r="AL4568" i="2"/>
  <c r="AG4568" i="2"/>
  <c r="AH4568" i="2"/>
  <c r="AI4568" i="2"/>
  <c r="AJ4568" i="2"/>
  <c r="AF4569" i="2"/>
  <c r="AK4569" i="2"/>
  <c r="AG4569" i="2"/>
  <c r="AH4569" i="2"/>
  <c r="AL4569" i="2" s="1"/>
  <c r="AI4569" i="2"/>
  <c r="AJ4569" i="2"/>
  <c r="AF4570" i="2"/>
  <c r="AK4570" i="2"/>
  <c r="AG4570" i="2"/>
  <c r="AL4570" i="2"/>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I4576" i="2"/>
  <c r="AJ4576" i="2"/>
  <c r="AL4576" i="2" s="1"/>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L4580" i="2" s="1"/>
  <c r="AJ4580" i="2"/>
  <c r="AF4581" i="2"/>
  <c r="AK4581" i="2"/>
  <c r="AG4581" i="2"/>
  <c r="AH4581" i="2"/>
  <c r="AI4581" i="2"/>
  <c r="AJ4581" i="2"/>
  <c r="AF4582" i="2"/>
  <c r="AK4582" i="2"/>
  <c r="AG4582" i="2"/>
  <c r="AH4582" i="2"/>
  <c r="AI4582" i="2"/>
  <c r="AL4582" i="2" s="1"/>
  <c r="AJ4582" i="2"/>
  <c r="AF4583" i="2"/>
  <c r="AK4583" i="2"/>
  <c r="AG4583" i="2"/>
  <c r="AH4583" i="2"/>
  <c r="AI4583" i="2"/>
  <c r="AJ4583" i="2"/>
  <c r="AF4584" i="2"/>
  <c r="AK4584" i="2"/>
  <c r="AG4584" i="2"/>
  <c r="AH4584" i="2"/>
  <c r="AL4584" i="2" s="1"/>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s="1"/>
  <c r="AL4591" i="2" s="1"/>
  <c r="AG4591" i="2"/>
  <c r="AH4591" i="2"/>
  <c r="AI4591" i="2"/>
  <c r="AJ4591" i="2"/>
  <c r="AF4592" i="2"/>
  <c r="AK4592" i="2" s="1"/>
  <c r="AG4592" i="2"/>
  <c r="AH4592" i="2"/>
  <c r="AI4592" i="2"/>
  <c r="AJ4592" i="2"/>
  <c r="AF4593" i="2"/>
  <c r="AK4593" i="2" s="1"/>
  <c r="AG4593" i="2"/>
  <c r="AH4593" i="2"/>
  <c r="AI4593" i="2"/>
  <c r="AJ4593" i="2"/>
  <c r="AF4594" i="2"/>
  <c r="AK4594" i="2"/>
  <c r="AG4594" i="2"/>
  <c r="AH4594" i="2"/>
  <c r="AI4594" i="2"/>
  <c r="AJ4594" i="2"/>
  <c r="AF4595" i="2"/>
  <c r="AK4595" i="2" s="1"/>
  <c r="AL4595" i="2" s="1"/>
  <c r="AG4595" i="2"/>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J4598" i="2"/>
  <c r="AF4599" i="2"/>
  <c r="AK4599" i="2"/>
  <c r="AG4599" i="2"/>
  <c r="AL4599" i="2" s="1"/>
  <c r="AH4599" i="2"/>
  <c r="AI4599" i="2"/>
  <c r="AJ4599" i="2"/>
  <c r="AF4600" i="2"/>
  <c r="AK4600" i="2"/>
  <c r="AG4600" i="2"/>
  <c r="AL4600" i="2" s="1"/>
  <c r="AH4600" i="2"/>
  <c r="AI4600" i="2"/>
  <c r="AJ4600" i="2"/>
  <c r="AF4601" i="2"/>
  <c r="AK4601" i="2"/>
  <c r="AL4601" i="2" s="1"/>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c r="AG4609" i="2"/>
  <c r="AH4609" i="2"/>
  <c r="AL4609" i="2" s="1"/>
  <c r="AI4609" i="2"/>
  <c r="AJ4609" i="2"/>
  <c r="AF4610" i="2"/>
  <c r="AK4610" i="2"/>
  <c r="AG4610" i="2"/>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L4617" i="2" s="1"/>
  <c r="AJ4617" i="2"/>
  <c r="AF4618" i="2"/>
  <c r="AK4618" i="2" s="1"/>
  <c r="AG4618" i="2"/>
  <c r="AH4618" i="2"/>
  <c r="AI4618" i="2"/>
  <c r="AJ4618" i="2"/>
  <c r="AF4619" i="2"/>
  <c r="AK4619" i="2" s="1"/>
  <c r="AG4619" i="2"/>
  <c r="AH4619" i="2"/>
  <c r="AI4619" i="2"/>
  <c r="AJ4619" i="2"/>
  <c r="AF4620" i="2"/>
  <c r="AK4620" i="2" s="1"/>
  <c r="AG4620" i="2"/>
  <c r="AH4620" i="2"/>
  <c r="AL4620" i="2"/>
  <c r="AI4620" i="2"/>
  <c r="AJ4620" i="2"/>
  <c r="AF4621" i="2"/>
  <c r="AK4621" i="2"/>
  <c r="AG4621" i="2"/>
  <c r="AH4621" i="2"/>
  <c r="AI4621" i="2"/>
  <c r="AJ4621" i="2"/>
  <c r="AF4622" i="2"/>
  <c r="AK4622" i="2"/>
  <c r="AG4622" i="2"/>
  <c r="AH4622" i="2"/>
  <c r="AL4622" i="2"/>
  <c r="AI4622" i="2"/>
  <c r="AJ4622" i="2"/>
  <c r="AF4623" i="2"/>
  <c r="AK4623" i="2" s="1"/>
  <c r="AG4623" i="2"/>
  <c r="AL4623" i="2" s="1"/>
  <c r="AH4623" i="2"/>
  <c r="AI4623" i="2"/>
  <c r="AJ4623" i="2"/>
  <c r="AF4624" i="2"/>
  <c r="AK4624" i="2" s="1"/>
  <c r="AL4624" i="2" s="1"/>
  <c r="AG4624" i="2"/>
  <c r="AH4624" i="2"/>
  <c r="AI4624" i="2"/>
  <c r="AJ4624" i="2"/>
  <c r="AF4625" i="2"/>
  <c r="AK4625" i="2" s="1"/>
  <c r="AG4625" i="2"/>
  <c r="AL4625" i="2"/>
  <c r="AH4625" i="2"/>
  <c r="AI4625" i="2"/>
  <c r="AJ4625" i="2"/>
  <c r="AF4626" i="2"/>
  <c r="AK4626" i="2" s="1"/>
  <c r="AG4626" i="2"/>
  <c r="AH4626" i="2"/>
  <c r="AL4626" i="2"/>
  <c r="AI4626" i="2"/>
  <c r="AJ4626" i="2"/>
  <c r="AF4627" i="2"/>
  <c r="AK4627" i="2" s="1"/>
  <c r="AG4627" i="2"/>
  <c r="AH4627" i="2"/>
  <c r="AI4627" i="2"/>
  <c r="AJ4627" i="2"/>
  <c r="AF4628" i="2"/>
  <c r="AK4628" i="2" s="1"/>
  <c r="AG4628" i="2"/>
  <c r="AL4628" i="2" s="1"/>
  <c r="AH4628" i="2"/>
  <c r="AI4628" i="2"/>
  <c r="AJ4628" i="2"/>
  <c r="AF4629" i="2"/>
  <c r="AK4629" i="2"/>
  <c r="AG4629" i="2"/>
  <c r="AL4629" i="2" s="1"/>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s="1"/>
  <c r="AG4635" i="2"/>
  <c r="AH4635" i="2"/>
  <c r="AI4635" i="2"/>
  <c r="AJ4635" i="2"/>
  <c r="AL4635" i="2" s="1"/>
  <c r="AF4636" i="2"/>
  <c r="AK4636" i="2"/>
  <c r="AL4636" i="2" s="1"/>
  <c r="AG4636" i="2"/>
  <c r="AH4636" i="2"/>
  <c r="AI4636" i="2"/>
  <c r="AJ4636" i="2"/>
  <c r="AF4637" i="2"/>
  <c r="AK4637" i="2" s="1"/>
  <c r="AG4637" i="2"/>
  <c r="AH4637" i="2"/>
  <c r="AI4637" i="2"/>
  <c r="AJ4637" i="2"/>
  <c r="AF4638" i="2"/>
  <c r="AK4638" i="2" s="1"/>
  <c r="AL4638" i="2" s="1"/>
  <c r="AG4638" i="2"/>
  <c r="AH4638" i="2"/>
  <c r="AI4638" i="2"/>
  <c r="AJ4638" i="2"/>
  <c r="AF4639" i="2"/>
  <c r="AK4639" i="2"/>
  <c r="AG4639" i="2"/>
  <c r="AH4639" i="2"/>
  <c r="AI4639" i="2"/>
  <c r="AJ4639" i="2"/>
  <c r="AL4639" i="2"/>
  <c r="AF4640" i="2"/>
  <c r="AK4640" i="2" s="1"/>
  <c r="AL4640" i="2"/>
  <c r="AG4640" i="2"/>
  <c r="AH4640" i="2"/>
  <c r="AI4640" i="2"/>
  <c r="AJ4640" i="2"/>
  <c r="AF4641" i="2"/>
  <c r="AK4641" i="2"/>
  <c r="AG4641" i="2"/>
  <c r="AH4641" i="2"/>
  <c r="AI4641" i="2"/>
  <c r="AL4641" i="2" s="1"/>
  <c r="AJ4641" i="2"/>
  <c r="AF4642" i="2"/>
  <c r="AK4642" i="2" s="1"/>
  <c r="AG4642" i="2"/>
  <c r="AH4642" i="2"/>
  <c r="AI4642" i="2"/>
  <c r="AJ4642" i="2"/>
  <c r="AL4642" i="2" s="1"/>
  <c r="AF4643" i="2"/>
  <c r="AK4643" i="2" s="1"/>
  <c r="AG4643" i="2"/>
  <c r="AH4643" i="2"/>
  <c r="AI4643" i="2"/>
  <c r="AJ4643" i="2"/>
  <c r="AF4644" i="2"/>
  <c r="AK4644" i="2" s="1"/>
  <c r="AL4644" i="2" s="1"/>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L4647" i="2" s="1"/>
  <c r="AJ4647" i="2"/>
  <c r="AF4648" i="2"/>
  <c r="AK4648" i="2" s="1"/>
  <c r="AG4648" i="2"/>
  <c r="AH4648" i="2"/>
  <c r="AI4648" i="2"/>
  <c r="AJ4648" i="2"/>
  <c r="AF4649" i="2"/>
  <c r="AK4649" i="2" s="1"/>
  <c r="AG4649" i="2"/>
  <c r="AH4649" i="2"/>
  <c r="AI4649" i="2"/>
  <c r="AJ4649" i="2"/>
  <c r="AF4650" i="2"/>
  <c r="AK4650" i="2"/>
  <c r="AL4650" i="2" s="1"/>
  <c r="AG4650" i="2"/>
  <c r="AH4650" i="2"/>
  <c r="AI4650" i="2"/>
  <c r="AJ4650" i="2"/>
  <c r="AF4651" i="2"/>
  <c r="AK4651" i="2" s="1"/>
  <c r="AG4651" i="2"/>
  <c r="AH4651" i="2"/>
  <c r="AI4651" i="2"/>
  <c r="AJ4651" i="2"/>
  <c r="AF4652" i="2"/>
  <c r="AK4652" i="2" s="1"/>
  <c r="AG4652" i="2"/>
  <c r="AL4652" i="2" s="1"/>
  <c r="AH4652" i="2"/>
  <c r="AI4652" i="2"/>
  <c r="AJ4652" i="2"/>
  <c r="AF4653" i="2"/>
  <c r="AK4653" i="2"/>
  <c r="AG4653" i="2"/>
  <c r="AL4653" i="2" s="1"/>
  <c r="AH4653" i="2"/>
  <c r="AI4653" i="2"/>
  <c r="AJ4653" i="2"/>
  <c r="AF4654" i="2"/>
  <c r="AK4654" i="2" s="1"/>
  <c r="AL4654" i="2" s="1"/>
  <c r="AG4654" i="2"/>
  <c r="AH4654" i="2"/>
  <c r="AI4654" i="2"/>
  <c r="AJ4654" i="2"/>
  <c r="AF4655" i="2"/>
  <c r="AK4655" i="2"/>
  <c r="AG4655" i="2"/>
  <c r="AH4655" i="2"/>
  <c r="AL4655" i="2" s="1"/>
  <c r="AI4655" i="2"/>
  <c r="AJ4655" i="2"/>
  <c r="AF4656" i="2"/>
  <c r="AK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L4660" i="2" s="1"/>
  <c r="AI4660" i="2"/>
  <c r="AJ4660" i="2"/>
  <c r="AF4661" i="2"/>
  <c r="AK4661" i="2"/>
  <c r="AG4661" i="2"/>
  <c r="AH4661" i="2"/>
  <c r="AI4661" i="2"/>
  <c r="AJ4661" i="2"/>
  <c r="AF4662" i="2"/>
  <c r="AK4662" i="2" s="1"/>
  <c r="AG4662" i="2"/>
  <c r="AL4662" i="2" s="1"/>
  <c r="AH4662" i="2"/>
  <c r="AI4662" i="2"/>
  <c r="AJ4662" i="2"/>
  <c r="AF4663" i="2"/>
  <c r="AK4663" i="2"/>
  <c r="AG4663" i="2"/>
  <c r="AH4663" i="2"/>
  <c r="AI4663" i="2"/>
  <c r="AJ4663" i="2"/>
  <c r="AL4663" i="2" s="1"/>
  <c r="AF4664" i="2"/>
  <c r="AK4664" i="2"/>
  <c r="AG4664" i="2"/>
  <c r="AH4664" i="2"/>
  <c r="AI4664" i="2"/>
  <c r="AJ4664" i="2"/>
  <c r="AF4665" i="2"/>
  <c r="AK4665" i="2"/>
  <c r="AG4665" i="2"/>
  <c r="AH4665" i="2"/>
  <c r="AI4665" i="2"/>
  <c r="AJ4665" i="2"/>
  <c r="AL4665" i="2" s="1"/>
  <c r="AF4666" i="2"/>
  <c r="AK4666" i="2"/>
  <c r="AG4666" i="2"/>
  <c r="AH4666" i="2"/>
  <c r="AI4666" i="2"/>
  <c r="AL4666" i="2" s="1"/>
  <c r="AJ4666" i="2"/>
  <c r="AF4667" i="2"/>
  <c r="AK4667" i="2" s="1"/>
  <c r="AG4667" i="2"/>
  <c r="AH4667" i="2"/>
  <c r="AI4667" i="2"/>
  <c r="AJ4667" i="2"/>
  <c r="AF4668" i="2"/>
  <c r="AK4668" i="2" s="1"/>
  <c r="AL4668" i="2" s="1"/>
  <c r="AG4668" i="2"/>
  <c r="AH4668" i="2"/>
  <c r="AI4668" i="2"/>
  <c r="AJ4668" i="2"/>
  <c r="AF4669" i="2"/>
  <c r="AK4669" i="2" s="1"/>
  <c r="AG4669" i="2"/>
  <c r="AH4669" i="2"/>
  <c r="AI4669" i="2"/>
  <c r="AL4669" i="2" s="1"/>
  <c r="AJ4669" i="2"/>
  <c r="AF4670" i="2"/>
  <c r="AK4670" i="2" s="1"/>
  <c r="AG4670" i="2"/>
  <c r="AH4670" i="2"/>
  <c r="AI4670" i="2"/>
  <c r="AJ4670" i="2"/>
  <c r="AF4671" i="2"/>
  <c r="AK4671" i="2"/>
  <c r="AG4671" i="2"/>
  <c r="AH4671" i="2"/>
  <c r="AI4671" i="2"/>
  <c r="AJ4671" i="2"/>
  <c r="AL4671" i="2" s="1"/>
  <c r="AF4672" i="2"/>
  <c r="AK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c r="AG4683" i="2"/>
  <c r="AL4683" i="2"/>
  <c r="AH4683" i="2"/>
  <c r="AI4683" i="2"/>
  <c r="AJ4683" i="2"/>
  <c r="AF4684" i="2"/>
  <c r="AK4684" i="2" s="1"/>
  <c r="AG4684" i="2"/>
  <c r="AH4684" i="2"/>
  <c r="AI4684" i="2"/>
  <c r="AJ4684" i="2"/>
  <c r="AF4685" i="2"/>
  <c r="AK4685" i="2" s="1"/>
  <c r="AL4685" i="2"/>
  <c r="AG4685" i="2"/>
  <c r="AH4685" i="2"/>
  <c r="AI4685" i="2"/>
  <c r="AJ4685" i="2"/>
  <c r="AF4686" i="2"/>
  <c r="AK4686" i="2"/>
  <c r="AG4686" i="2"/>
  <c r="AH4686" i="2"/>
  <c r="AI4686" i="2"/>
  <c r="AJ4686" i="2"/>
  <c r="AF4687" i="2"/>
  <c r="AK4687" i="2"/>
  <c r="AG4687" i="2"/>
  <c r="AL4687" i="2" s="1"/>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L4691" i="2"/>
  <c r="AG4691" i="2"/>
  <c r="AH4691" i="2"/>
  <c r="AI4691" i="2"/>
  <c r="AJ4691" i="2"/>
  <c r="AF4692" i="2"/>
  <c r="AK4692" i="2" s="1"/>
  <c r="AG4692" i="2"/>
  <c r="AH4692" i="2"/>
  <c r="AI4692" i="2"/>
  <c r="AJ4692" i="2"/>
  <c r="AF4693" i="2"/>
  <c r="AK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c r="AG4696" i="2"/>
  <c r="AH4696" i="2"/>
  <c r="AI4696" i="2"/>
  <c r="AJ4696" i="2"/>
  <c r="AL4696" i="2" s="1"/>
  <c r="AF4697" i="2"/>
  <c r="AK4697" i="2"/>
  <c r="AL4697" i="2" s="1"/>
  <c r="AG4697" i="2"/>
  <c r="AH4697" i="2"/>
  <c r="AI4697" i="2"/>
  <c r="AJ4697" i="2"/>
  <c r="AF4698" i="2"/>
  <c r="AK4698" i="2" s="1"/>
  <c r="AG4698" i="2"/>
  <c r="AH4698" i="2"/>
  <c r="AI4698" i="2"/>
  <c r="AJ4698" i="2"/>
  <c r="AF4699" i="2"/>
  <c r="AK4699" i="2" s="1"/>
  <c r="AG4699" i="2"/>
  <c r="AH4699" i="2"/>
  <c r="AI4699" i="2"/>
  <c r="AJ4699" i="2"/>
  <c r="AF4700" i="2"/>
  <c r="AK4700" i="2"/>
  <c r="AG4700" i="2"/>
  <c r="AH4700" i="2"/>
  <c r="AI4700" i="2"/>
  <c r="AJ4700" i="2"/>
  <c r="AL4700" i="2" s="1"/>
  <c r="AF4701" i="2"/>
  <c r="AK4701" i="2"/>
  <c r="AG4701" i="2"/>
  <c r="AH4701" i="2"/>
  <c r="AI4701" i="2"/>
  <c r="AJ4701" i="2"/>
  <c r="AF4702" i="2"/>
  <c r="AK4702" i="2" s="1"/>
  <c r="AG4702" i="2"/>
  <c r="AH4702" i="2"/>
  <c r="AI4702" i="2"/>
  <c r="AJ4702" i="2"/>
  <c r="AL4702" i="2" s="1"/>
  <c r="AF4703" i="2"/>
  <c r="AK4703" i="2"/>
  <c r="AL4703" i="2" s="1"/>
  <c r="AG4703" i="2"/>
  <c r="AH4703" i="2"/>
  <c r="AI4703" i="2"/>
  <c r="AJ4703" i="2"/>
  <c r="AF4704" i="2"/>
  <c r="AK4704" i="2"/>
  <c r="AG4704" i="2"/>
  <c r="AH4704" i="2"/>
  <c r="AI4704" i="2"/>
  <c r="AL4704" i="2" s="1"/>
  <c r="AJ4704" i="2"/>
  <c r="AF4705" i="2"/>
  <c r="AK4705" i="2" s="1"/>
  <c r="AG4705" i="2"/>
  <c r="AH4705" i="2"/>
  <c r="AI4705" i="2"/>
  <c r="AJ4705" i="2"/>
  <c r="AF4706" i="2"/>
  <c r="AK4706" i="2"/>
  <c r="AG4706" i="2"/>
  <c r="AH4706" i="2"/>
  <c r="AI4706" i="2"/>
  <c r="AJ4706" i="2"/>
  <c r="AF4707" i="2"/>
  <c r="AK4707" i="2" s="1"/>
  <c r="AG4707" i="2"/>
  <c r="AL4707" i="2" s="1"/>
  <c r="AH4707" i="2"/>
  <c r="AI4707" i="2"/>
  <c r="AJ4707" i="2"/>
  <c r="AF4708" i="2"/>
  <c r="AK4708" i="2" s="1"/>
  <c r="AG4708" i="2"/>
  <c r="AL4708" i="2" s="1"/>
  <c r="AH4708" i="2"/>
  <c r="AI4708" i="2"/>
  <c r="AJ4708" i="2"/>
  <c r="AF4709" i="2"/>
  <c r="AK4709" i="2" s="1"/>
  <c r="AG4709" i="2"/>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L4716" i="2" s="1"/>
  <c r="AJ4716" i="2"/>
  <c r="AF4717" i="2"/>
  <c r="AK4717" i="2"/>
  <c r="AG4717" i="2"/>
  <c r="AH4717" i="2"/>
  <c r="AL4717" i="2" s="1"/>
  <c r="AI4717" i="2"/>
  <c r="AJ4717" i="2"/>
  <c r="AF4718" i="2"/>
  <c r="AK4718" i="2" s="1"/>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L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I4727" i="2"/>
  <c r="AL4727" i="2" s="1"/>
  <c r="AJ4727" i="2"/>
  <c r="AF4728" i="2"/>
  <c r="AK4728" i="2" s="1"/>
  <c r="AG4728" i="2"/>
  <c r="AH4728" i="2"/>
  <c r="AI4728" i="2"/>
  <c r="AJ4728" i="2"/>
  <c r="AL4728" i="2" s="1"/>
  <c r="AF4729" i="2"/>
  <c r="AK4729" i="2"/>
  <c r="AG4729" i="2"/>
  <c r="AL4729" i="2" s="1"/>
  <c r="AH4729" i="2"/>
  <c r="AI4729" i="2"/>
  <c r="AJ4729" i="2"/>
  <c r="AF4730" i="2"/>
  <c r="AK4730" i="2" s="1"/>
  <c r="AG4730" i="2"/>
  <c r="AH4730" i="2"/>
  <c r="AI4730" i="2"/>
  <c r="AL4730" i="2" s="1"/>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c r="AG4736" i="2"/>
  <c r="AH4736" i="2"/>
  <c r="AI4736" i="2"/>
  <c r="AJ4736" i="2"/>
  <c r="AF4737" i="2"/>
  <c r="AK4737" i="2"/>
  <c r="AG4737" i="2"/>
  <c r="AH4737" i="2"/>
  <c r="AL4737" i="2" s="1"/>
  <c r="AI4737" i="2"/>
  <c r="AJ4737" i="2"/>
  <c r="AF4738" i="2"/>
  <c r="AK4738" i="2" s="1"/>
  <c r="AG4738" i="2"/>
  <c r="AH4738" i="2"/>
  <c r="AI4738" i="2"/>
  <c r="AL4738" i="2" s="1"/>
  <c r="AJ4738" i="2"/>
  <c r="AF4739" i="2"/>
  <c r="AK4739" i="2" s="1"/>
  <c r="AG4739" i="2"/>
  <c r="AL4739" i="2" s="1"/>
  <c r="AH4739" i="2"/>
  <c r="AI4739" i="2"/>
  <c r="AJ4739" i="2"/>
  <c r="AF4740" i="2"/>
  <c r="AK4740" i="2"/>
  <c r="AG4740" i="2"/>
  <c r="AL4740" i="2" s="1"/>
  <c r="AH4740" i="2"/>
  <c r="AI4740" i="2"/>
  <c r="AJ4740" i="2"/>
  <c r="AF4741" i="2"/>
  <c r="AK4741" i="2" s="1"/>
  <c r="AG4741" i="2"/>
  <c r="AH4741" i="2"/>
  <c r="AL4741" i="2" s="1"/>
  <c r="AI4741" i="2"/>
  <c r="AJ4741" i="2"/>
  <c r="AF4742" i="2"/>
  <c r="AK4742" i="2" s="1"/>
  <c r="AL4742" i="2" s="1"/>
  <c r="AG4742" i="2"/>
  <c r="AH4742" i="2"/>
  <c r="AI4742" i="2"/>
  <c r="AJ4742" i="2"/>
  <c r="AF4743" i="2"/>
  <c r="AK4743" i="2"/>
  <c r="AG4743" i="2"/>
  <c r="AL4743" i="2" s="1"/>
  <c r="AH4743" i="2"/>
  <c r="AI4743" i="2"/>
  <c r="AJ4743" i="2"/>
  <c r="AF4744" i="2"/>
  <c r="AK4744" i="2"/>
  <c r="AG4744" i="2"/>
  <c r="AH4744" i="2"/>
  <c r="AL4744" i="2" s="1"/>
  <c r="AI4744" i="2"/>
  <c r="AJ4744" i="2"/>
  <c r="AF4745" i="2"/>
  <c r="AK4745" i="2" s="1"/>
  <c r="AG4745" i="2"/>
  <c r="AL4745" i="2" s="1"/>
  <c r="AH4745" i="2"/>
  <c r="AI4745" i="2"/>
  <c r="AJ4745" i="2"/>
  <c r="AF4746" i="2"/>
  <c r="AK4746" i="2"/>
  <c r="AG4746" i="2"/>
  <c r="AH4746" i="2"/>
  <c r="AI4746" i="2"/>
  <c r="AL4746" i="2" s="1"/>
  <c r="AJ4746" i="2"/>
  <c r="AF4747" i="2"/>
  <c r="AK4747" i="2"/>
  <c r="AG4747" i="2"/>
  <c r="AH4747" i="2"/>
  <c r="AL4747" i="2" s="1"/>
  <c r="AI4747" i="2"/>
  <c r="AJ4747" i="2"/>
  <c r="AF4748" i="2"/>
  <c r="AK4748" i="2" s="1"/>
  <c r="AG4748" i="2"/>
  <c r="AH4748" i="2"/>
  <c r="AI4748" i="2"/>
  <c r="AJ4748" i="2"/>
  <c r="AF4749" i="2"/>
  <c r="AK4749" i="2"/>
  <c r="AG4749" i="2"/>
  <c r="AH4749" i="2"/>
  <c r="AI4749" i="2"/>
  <c r="AL4749" i="2" s="1"/>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L4753" i="2" s="1"/>
  <c r="AH4753" i="2"/>
  <c r="AI4753" i="2"/>
  <c r="AJ4753" i="2"/>
  <c r="AF4754" i="2"/>
  <c r="AK4754" i="2"/>
  <c r="AG4754" i="2"/>
  <c r="AH4754" i="2"/>
  <c r="AI4754" i="2"/>
  <c r="AJ4754" i="2"/>
  <c r="AF4755" i="2"/>
  <c r="AK4755" i="2" s="1"/>
  <c r="AG4755" i="2"/>
  <c r="AH4755" i="2"/>
  <c r="AI4755" i="2"/>
  <c r="AJ4755" i="2"/>
  <c r="AF4756" i="2"/>
  <c r="AK4756" i="2"/>
  <c r="AG4756" i="2"/>
  <c r="AL4756" i="2" s="1"/>
  <c r="AH4756" i="2"/>
  <c r="AI4756" i="2"/>
  <c r="AJ4756" i="2"/>
  <c r="AF4757" i="2"/>
  <c r="AK4757" i="2"/>
  <c r="AL4757" i="2" s="1"/>
  <c r="AG4757" i="2"/>
  <c r="AH4757" i="2"/>
  <c r="AI4757" i="2"/>
  <c r="AJ4757" i="2"/>
  <c r="AF4758" i="2"/>
  <c r="AK4758" i="2"/>
  <c r="AL4758" i="2" s="1"/>
  <c r="AG4758" i="2"/>
  <c r="AH4758" i="2"/>
  <c r="AI4758" i="2"/>
  <c r="AJ4758" i="2"/>
  <c r="AF4759" i="2"/>
  <c r="AK4759" i="2" s="1"/>
  <c r="AL4759" i="2" s="1"/>
  <c r="AG4759" i="2"/>
  <c r="AH4759" i="2"/>
  <c r="AI4759" i="2"/>
  <c r="AJ4759" i="2"/>
  <c r="AF4760" i="2"/>
  <c r="AK4760" i="2"/>
  <c r="AG4760" i="2"/>
  <c r="AH4760" i="2"/>
  <c r="AI4760" i="2"/>
  <c r="AJ4760" i="2"/>
  <c r="AF4761" i="2"/>
  <c r="AK4761" i="2" s="1"/>
  <c r="AG4761" i="2"/>
  <c r="AH4761" i="2"/>
  <c r="AI4761" i="2"/>
  <c r="AJ4761" i="2"/>
  <c r="AL4761" i="2" s="1"/>
  <c r="AF4762" i="2"/>
  <c r="AK4762" i="2" s="1"/>
  <c r="AG4762" i="2"/>
  <c r="AL4762" i="2" s="1"/>
  <c r="AH4762" i="2"/>
  <c r="AI4762" i="2"/>
  <c r="AJ4762" i="2"/>
  <c r="AF4763" i="2"/>
  <c r="AK4763" i="2"/>
  <c r="AG4763" i="2"/>
  <c r="AH4763" i="2"/>
  <c r="AI4763" i="2"/>
  <c r="AJ4763" i="2"/>
  <c r="AF4764" i="2"/>
  <c r="AK4764" i="2" s="1"/>
  <c r="AG4764" i="2"/>
  <c r="AL4764" i="2"/>
  <c r="AH4764" i="2"/>
  <c r="AI4764" i="2"/>
  <c r="AJ4764" i="2"/>
  <c r="AF4765" i="2"/>
  <c r="AK4765" i="2"/>
  <c r="AL4765" i="2" s="1"/>
  <c r="AG4765" i="2"/>
  <c r="AH4765" i="2"/>
  <c r="AI4765" i="2"/>
  <c r="AJ4765" i="2"/>
  <c r="AF4766" i="2"/>
  <c r="AK4766" i="2"/>
  <c r="AL4766" i="2" s="1"/>
  <c r="AG4766" i="2"/>
  <c r="AH4766" i="2"/>
  <c r="AI4766" i="2"/>
  <c r="AJ4766" i="2"/>
  <c r="AF4767" i="2"/>
  <c r="AK4767" i="2" s="1"/>
  <c r="AG4767" i="2"/>
  <c r="AH4767" i="2"/>
  <c r="AI4767" i="2"/>
  <c r="AJ4767" i="2"/>
  <c r="AF4768" i="2"/>
  <c r="AK4768" i="2" s="1"/>
  <c r="AG4768" i="2"/>
  <c r="AH4768" i="2"/>
  <c r="AI4768" i="2"/>
  <c r="AL4768" i="2" s="1"/>
  <c r="AJ4768" i="2"/>
  <c r="AF4769" i="2"/>
  <c r="AK4769" i="2" s="1"/>
  <c r="AG4769" i="2"/>
  <c r="AH4769" i="2"/>
  <c r="AI4769" i="2"/>
  <c r="AL4769" i="2" s="1"/>
  <c r="AJ4769" i="2"/>
  <c r="AF4770" i="2"/>
  <c r="AK4770" i="2" s="1"/>
  <c r="AL4770" i="2" s="1"/>
  <c r="AG4770" i="2"/>
  <c r="AH4770" i="2"/>
  <c r="AI4770" i="2"/>
  <c r="AJ4770" i="2"/>
  <c r="AF4771" i="2"/>
  <c r="AK4771" i="2"/>
  <c r="AG4771" i="2"/>
  <c r="AH4771" i="2"/>
  <c r="AI4771" i="2"/>
  <c r="AL4771" i="2" s="1"/>
  <c r="AJ4771" i="2"/>
  <c r="AF4772" i="2"/>
  <c r="AK4772" i="2" s="1"/>
  <c r="AL4772" i="2" s="1"/>
  <c r="AG4772" i="2"/>
  <c r="AH4772" i="2"/>
  <c r="AI4772" i="2"/>
  <c r="AJ4772" i="2"/>
  <c r="AF4773" i="2"/>
  <c r="AK4773" i="2"/>
  <c r="AG4773" i="2"/>
  <c r="AH4773" i="2"/>
  <c r="AI4773" i="2"/>
  <c r="AJ4773" i="2"/>
  <c r="AL4773" i="2"/>
  <c r="AF4774" i="2"/>
  <c r="AK4774" i="2" s="1"/>
  <c r="AG4774" i="2"/>
  <c r="AH4774" i="2"/>
  <c r="AI4774" i="2"/>
  <c r="AJ4774" i="2"/>
  <c r="AL4774" i="2" s="1"/>
  <c r="AF4775" i="2"/>
  <c r="AK4775" i="2"/>
  <c r="AG4775" i="2"/>
  <c r="AH4775" i="2"/>
  <c r="AL4775" i="2" s="1"/>
  <c r="AI4775" i="2"/>
  <c r="AJ4775" i="2"/>
  <c r="AF4776" i="2"/>
  <c r="AK4776" i="2" s="1"/>
  <c r="AG4776" i="2"/>
  <c r="AH4776" i="2"/>
  <c r="AL4776" i="2" s="1"/>
  <c r="AI4776" i="2"/>
  <c r="AJ4776" i="2"/>
  <c r="AF4777" i="2"/>
  <c r="AK4777" i="2" s="1"/>
  <c r="AL4777" i="2"/>
  <c r="AG4777" i="2"/>
  <c r="AH4777" i="2"/>
  <c r="AI4777" i="2"/>
  <c r="AJ4777" i="2"/>
  <c r="AF4778" i="2"/>
  <c r="AK4778" i="2" s="1"/>
  <c r="AG4778" i="2"/>
  <c r="AH4778" i="2"/>
  <c r="AI4778" i="2"/>
  <c r="AJ4778" i="2"/>
  <c r="AF4779" i="2"/>
  <c r="AK4779" i="2"/>
  <c r="AG4779" i="2"/>
  <c r="AL4779" i="2" s="1"/>
  <c r="AH4779" i="2"/>
  <c r="AI4779" i="2"/>
  <c r="AJ4779" i="2"/>
  <c r="AF4780" i="2"/>
  <c r="AK4780" i="2" s="1"/>
  <c r="AG4780" i="2"/>
  <c r="AH4780" i="2"/>
  <c r="AI4780" i="2"/>
  <c r="AJ4780" i="2"/>
  <c r="AF4781" i="2"/>
  <c r="AK4781" i="2"/>
  <c r="AG4781" i="2"/>
  <c r="AL4781" i="2" s="1"/>
  <c r="AH4781" i="2"/>
  <c r="AI4781" i="2"/>
  <c r="AJ4781" i="2"/>
  <c r="AF4782" i="2"/>
  <c r="AK4782" i="2"/>
  <c r="AG4782" i="2"/>
  <c r="AH4782" i="2"/>
  <c r="AI4782" i="2"/>
  <c r="AJ4782" i="2"/>
  <c r="AF4783" i="2"/>
  <c r="AK4783" i="2" s="1"/>
  <c r="AG4783" i="2"/>
  <c r="AL4783" i="2"/>
  <c r="AH4783" i="2"/>
  <c r="AI4783" i="2"/>
  <c r="AJ4783" i="2"/>
  <c r="AF4784" i="2"/>
  <c r="AK4784" i="2"/>
  <c r="AG4784" i="2"/>
  <c r="AH4784" i="2"/>
  <c r="AI4784" i="2"/>
  <c r="AL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L4788" i="2" s="1"/>
  <c r="AH4788" i="2"/>
  <c r="AI4788" i="2"/>
  <c r="AJ4788" i="2"/>
  <c r="AF4789" i="2"/>
  <c r="AK4789" i="2" s="1"/>
  <c r="AG4789" i="2"/>
  <c r="AL4789" i="2" s="1"/>
  <c r="AH4789" i="2"/>
  <c r="AI4789" i="2"/>
  <c r="AJ4789" i="2"/>
  <c r="AF4790" i="2"/>
  <c r="AK4790" i="2"/>
  <c r="AG4790" i="2"/>
  <c r="AH4790" i="2"/>
  <c r="AI4790" i="2"/>
  <c r="AJ4790" i="2"/>
  <c r="AF4791" i="2"/>
  <c r="AK4791" i="2"/>
  <c r="AG4791" i="2"/>
  <c r="AH4791" i="2"/>
  <c r="AL4791" i="2" s="1"/>
  <c r="AI4791" i="2"/>
  <c r="AJ4791" i="2"/>
  <c r="AF4792" i="2"/>
  <c r="AK4792" i="2" s="1"/>
  <c r="AG4792" i="2"/>
  <c r="AL4792" i="2" s="1"/>
  <c r="AH4792" i="2"/>
  <c r="AI4792" i="2"/>
  <c r="AJ4792" i="2"/>
  <c r="AF4793" i="2"/>
  <c r="AK4793" i="2"/>
  <c r="AL4793" i="2" s="1"/>
  <c r="AG4793" i="2"/>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F4807" i="2"/>
  <c r="AK4807" i="2"/>
  <c r="AG4807" i="2"/>
  <c r="AL4807" i="2" s="1"/>
  <c r="AH4807" i="2"/>
  <c r="AI4807" i="2"/>
  <c r="AJ4807" i="2"/>
  <c r="AF4808" i="2"/>
  <c r="AK4808" i="2"/>
  <c r="AG4808" i="2"/>
  <c r="AH4808" i="2"/>
  <c r="AI4808" i="2"/>
  <c r="AJ4808" i="2"/>
  <c r="AF4809" i="2"/>
  <c r="AK4809" i="2" s="1"/>
  <c r="AG4809" i="2"/>
  <c r="AH4809" i="2"/>
  <c r="AI4809" i="2"/>
  <c r="AJ4809" i="2"/>
  <c r="AF4810" i="2"/>
  <c r="AK4810" i="2" s="1"/>
  <c r="AG4810" i="2"/>
  <c r="AH4810" i="2"/>
  <c r="AI4810" i="2"/>
  <c r="AL4810" i="2" s="1"/>
  <c r="AJ4810" i="2"/>
  <c r="AF4811" i="2"/>
  <c r="AK4811" i="2" s="1"/>
  <c r="AG4811" i="2"/>
  <c r="AH4811" i="2"/>
  <c r="AI4811" i="2"/>
  <c r="AJ4811" i="2"/>
  <c r="AL4811" i="2" s="1"/>
  <c r="AF4812" i="2"/>
  <c r="AK4812" i="2"/>
  <c r="AG4812" i="2"/>
  <c r="AH4812" i="2"/>
  <c r="AL4812" i="2"/>
  <c r="AI4812" i="2"/>
  <c r="AJ4812" i="2"/>
  <c r="AF4813" i="2"/>
  <c r="AK4813" i="2"/>
  <c r="AG4813" i="2"/>
  <c r="AH4813" i="2"/>
  <c r="AI4813" i="2"/>
  <c r="AL4813" i="2" s="1"/>
  <c r="AJ4813" i="2"/>
  <c r="AF4814" i="2"/>
  <c r="AK4814" i="2"/>
  <c r="AG4814" i="2"/>
  <c r="AH4814" i="2"/>
  <c r="AI4814" i="2"/>
  <c r="AJ4814" i="2"/>
  <c r="AF4815" i="2"/>
  <c r="AK4815" i="2" s="1"/>
  <c r="AG4815" i="2"/>
  <c r="AL4815" i="2" s="1"/>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L4819" i="2" s="1"/>
  <c r="AH4819" i="2"/>
  <c r="AI4819" i="2"/>
  <c r="AJ4819" i="2"/>
  <c r="AF4820" i="2"/>
  <c r="AK4820" i="2"/>
  <c r="AG4820" i="2"/>
  <c r="AL4820" i="2"/>
  <c r="AH4820" i="2"/>
  <c r="AI4820" i="2"/>
  <c r="AJ4820" i="2"/>
  <c r="AF4821" i="2"/>
  <c r="AK4821" i="2"/>
  <c r="AG4821" i="2"/>
  <c r="AH4821" i="2"/>
  <c r="AI4821" i="2"/>
  <c r="AJ4821" i="2"/>
  <c r="AF4822" i="2"/>
  <c r="AK4822" i="2"/>
  <c r="AG4822" i="2"/>
  <c r="AL4822" i="2" s="1"/>
  <c r="AH4822" i="2"/>
  <c r="AI4822" i="2"/>
  <c r="AJ4822" i="2"/>
  <c r="AF4823" i="2"/>
  <c r="AK4823" i="2" s="1"/>
  <c r="AG4823" i="2"/>
  <c r="AL4823" i="2" s="1"/>
  <c r="AH4823" i="2"/>
  <c r="AI4823" i="2"/>
  <c r="AJ4823" i="2"/>
  <c r="AF4824" i="2"/>
  <c r="AK4824" i="2" s="1"/>
  <c r="AG4824" i="2"/>
  <c r="AH4824" i="2"/>
  <c r="AI4824" i="2"/>
  <c r="AJ4824" i="2"/>
  <c r="AF4825" i="2"/>
  <c r="AK4825" i="2"/>
  <c r="AG4825" i="2"/>
  <c r="AL4825" i="2" s="1"/>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J4830" i="2"/>
  <c r="AF4831" i="2"/>
  <c r="AK4831" i="2" s="1"/>
  <c r="AG4831" i="2"/>
  <c r="AH4831" i="2"/>
  <c r="AI4831" i="2"/>
  <c r="AJ4831" i="2"/>
  <c r="AF4832" i="2"/>
  <c r="AK4832" i="2" s="1"/>
  <c r="AG4832" i="2"/>
  <c r="AH4832" i="2"/>
  <c r="AI4832" i="2"/>
  <c r="AL4832" i="2" s="1"/>
  <c r="AJ4832" i="2"/>
  <c r="AF4833" i="2"/>
  <c r="AK4833" i="2" s="1"/>
  <c r="AG4833" i="2"/>
  <c r="AH4833" i="2"/>
  <c r="AI4833" i="2"/>
  <c r="AJ4833" i="2"/>
  <c r="AF4834" i="2"/>
  <c r="AK4834" i="2" s="1"/>
  <c r="AG4834" i="2"/>
  <c r="AH4834" i="2"/>
  <c r="AI4834" i="2"/>
  <c r="AJ4834" i="2"/>
  <c r="AF4835" i="2"/>
  <c r="AK4835" i="2" s="1"/>
  <c r="AG4835" i="2"/>
  <c r="AH4835" i="2"/>
  <c r="AI4835" i="2"/>
  <c r="AJ4835" i="2"/>
  <c r="AL4835" i="2" s="1"/>
  <c r="AF4836" i="2"/>
  <c r="AK4836" i="2" s="1"/>
  <c r="AG4836" i="2"/>
  <c r="AL4836" i="2" s="1"/>
  <c r="AH4836" i="2"/>
  <c r="AI4836" i="2"/>
  <c r="AJ4836" i="2"/>
  <c r="AF4837" i="2"/>
  <c r="AK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L4840" i="2" s="1"/>
  <c r="AH4840" i="2"/>
  <c r="AI4840" i="2"/>
  <c r="AJ4840" i="2"/>
  <c r="AF4841" i="2"/>
  <c r="AK4841" i="2"/>
  <c r="AG4841" i="2"/>
  <c r="AH4841" i="2"/>
  <c r="AL4841" i="2" s="1"/>
  <c r="AI4841" i="2"/>
  <c r="AJ4841" i="2"/>
  <c r="AF4842" i="2"/>
  <c r="AK4842" i="2"/>
  <c r="AG4842" i="2"/>
  <c r="AH4842" i="2"/>
  <c r="AI4842" i="2"/>
  <c r="AJ4842" i="2"/>
  <c r="AL4842" i="2" s="1"/>
  <c r="AF4843" i="2"/>
  <c r="AK4843" i="2"/>
  <c r="AG4843" i="2"/>
  <c r="AH4843" i="2"/>
  <c r="AI4843" i="2"/>
  <c r="AL4843" i="2" s="1"/>
  <c r="AJ4843" i="2"/>
  <c r="AF4844" i="2"/>
  <c r="AK4844" i="2" s="1"/>
  <c r="AG4844" i="2"/>
  <c r="AH4844" i="2"/>
  <c r="AI4844" i="2"/>
  <c r="AJ4844" i="2"/>
  <c r="AF4845" i="2"/>
  <c r="AK4845" i="2" s="1"/>
  <c r="AG4845" i="2"/>
  <c r="AH4845" i="2"/>
  <c r="AI4845" i="2"/>
  <c r="AL4845" i="2" s="1"/>
  <c r="AJ4845" i="2"/>
  <c r="AF4846" i="2"/>
  <c r="AK4846" i="2" s="1"/>
  <c r="AL4846" i="2" s="1"/>
  <c r="AG4846" i="2"/>
  <c r="AH4846" i="2"/>
  <c r="AI4846" i="2"/>
  <c r="AJ4846" i="2"/>
  <c r="AF4847" i="2"/>
  <c r="AK4847" i="2"/>
  <c r="AG4847" i="2"/>
  <c r="AH4847" i="2"/>
  <c r="AI4847" i="2"/>
  <c r="AJ4847" i="2"/>
  <c r="AF4848" i="2"/>
  <c r="AK4848" i="2" s="1"/>
  <c r="AL4848" i="2" s="1"/>
  <c r="AG4848" i="2"/>
  <c r="AH4848" i="2"/>
  <c r="AI4848" i="2"/>
  <c r="AJ4848" i="2"/>
  <c r="AF4849" i="2"/>
  <c r="AK4849" i="2"/>
  <c r="AG4849" i="2"/>
  <c r="AH4849" i="2"/>
  <c r="AL4849" i="2" s="1"/>
  <c r="AI4849" i="2"/>
  <c r="AJ4849" i="2"/>
  <c r="AF4850" i="2"/>
  <c r="AK4850" i="2" s="1"/>
  <c r="AG4850" i="2"/>
  <c r="AH4850" i="2"/>
  <c r="AI4850" i="2"/>
  <c r="AJ4850" i="2"/>
  <c r="AF4851" i="2"/>
  <c r="AK4851" i="2"/>
  <c r="AG4851" i="2"/>
  <c r="AH4851" i="2"/>
  <c r="AI4851" i="2"/>
  <c r="AJ4851" i="2"/>
  <c r="AL4851" i="2" s="1"/>
  <c r="AF4852" i="2"/>
  <c r="AK4852" i="2"/>
  <c r="AG4852" i="2"/>
  <c r="AH4852" i="2"/>
  <c r="AI4852" i="2"/>
  <c r="AL4852" i="2" s="1"/>
  <c r="AJ4852" i="2"/>
  <c r="AF4853" i="2"/>
  <c r="AK4853" i="2"/>
  <c r="AG4853" i="2"/>
  <c r="AH4853" i="2"/>
  <c r="AI4853" i="2"/>
  <c r="AL4853" i="2" s="1"/>
  <c r="AJ4853" i="2"/>
  <c r="AF4854" i="2"/>
  <c r="AK4854" i="2" s="1"/>
  <c r="AL4854" i="2" s="1"/>
  <c r="AG4854" i="2"/>
  <c r="AH4854" i="2"/>
  <c r="AI4854" i="2"/>
  <c r="AJ4854" i="2"/>
  <c r="AF4855" i="2"/>
  <c r="AK4855" i="2" s="1"/>
  <c r="AG4855" i="2"/>
  <c r="AL4855" i="2" s="1"/>
  <c r="AH4855" i="2"/>
  <c r="AI4855" i="2"/>
  <c r="AJ4855" i="2"/>
  <c r="AF4856" i="2"/>
  <c r="AK4856" i="2"/>
  <c r="AG4856" i="2"/>
  <c r="AH4856" i="2"/>
  <c r="AI4856" i="2"/>
  <c r="AJ4856" i="2"/>
  <c r="AF4857" i="2"/>
  <c r="AK4857" i="2"/>
  <c r="AG4857" i="2"/>
  <c r="AH4857" i="2"/>
  <c r="AI4857" i="2"/>
  <c r="AJ4857" i="2"/>
  <c r="AF4858" i="2"/>
  <c r="AK4858" i="2"/>
  <c r="AG4858" i="2"/>
  <c r="AH4858" i="2"/>
  <c r="AI4858" i="2"/>
  <c r="AJ4858" i="2"/>
  <c r="AF4859" i="2"/>
  <c r="AK4859" i="2"/>
  <c r="AG4859" i="2"/>
  <c r="AL4859" i="2"/>
  <c r="AH4859" i="2"/>
  <c r="AI4859" i="2"/>
  <c r="AJ4859" i="2"/>
  <c r="AF4860" i="2"/>
  <c r="AK4860" i="2"/>
  <c r="AG4860" i="2"/>
  <c r="AH4860" i="2"/>
  <c r="AI4860" i="2"/>
  <c r="AJ4860" i="2"/>
  <c r="AF4861" i="2"/>
  <c r="AK4861" i="2" s="1"/>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L4864" i="2" s="1"/>
  <c r="AH4864" i="2"/>
  <c r="AI4864" i="2"/>
  <c r="AJ4864" i="2"/>
  <c r="AF4865" i="2"/>
  <c r="AK4865" i="2"/>
  <c r="AG4865" i="2"/>
  <c r="AL4865" i="2" s="1"/>
  <c r="AH4865" i="2"/>
  <c r="AI4865" i="2"/>
  <c r="AJ4865" i="2"/>
  <c r="AF4866" i="2"/>
  <c r="AK4866" i="2"/>
  <c r="AG4866" i="2"/>
  <c r="AH4866" i="2"/>
  <c r="AI4866" i="2"/>
  <c r="AJ4866" i="2"/>
  <c r="AL4866" i="2" s="1"/>
  <c r="AF4867" i="2"/>
  <c r="AK4867" i="2"/>
  <c r="AG4867" i="2"/>
  <c r="AH4867" i="2"/>
  <c r="AI4867" i="2"/>
  <c r="AJ4867" i="2"/>
  <c r="AF4868" i="2"/>
  <c r="AK4868" i="2"/>
  <c r="AG4868" i="2"/>
  <c r="AH4868" i="2"/>
  <c r="AI4868" i="2"/>
  <c r="AJ4868" i="2"/>
  <c r="AF4869" i="2"/>
  <c r="AK4869" i="2"/>
  <c r="AG4869" i="2"/>
  <c r="AH4869" i="2"/>
  <c r="AL4869" i="2" s="1"/>
  <c r="AI4869" i="2"/>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H4873" i="2"/>
  <c r="AI4873" i="2"/>
  <c r="AJ4873" i="2"/>
  <c r="AF4874" i="2"/>
  <c r="AK4874" i="2"/>
  <c r="AG4874" i="2"/>
  <c r="AH4874" i="2"/>
  <c r="AI4874" i="2"/>
  <c r="AL4874" i="2" s="1"/>
  <c r="AJ4874" i="2"/>
  <c r="AF4875" i="2"/>
  <c r="AK4875" i="2" s="1"/>
  <c r="AL4875" i="2" s="1"/>
  <c r="AG4875" i="2"/>
  <c r="AH4875" i="2"/>
  <c r="AI4875" i="2"/>
  <c r="AJ4875" i="2"/>
  <c r="AF4876" i="2"/>
  <c r="AK4876" i="2"/>
  <c r="AG4876" i="2"/>
  <c r="AH4876" i="2"/>
  <c r="AI4876" i="2"/>
  <c r="AJ4876" i="2"/>
  <c r="AF4877" i="2"/>
  <c r="AK4877" i="2" s="1"/>
  <c r="AL4877" i="2" s="1"/>
  <c r="AG4877" i="2"/>
  <c r="AH4877" i="2"/>
  <c r="AI4877" i="2"/>
  <c r="AJ4877" i="2"/>
  <c r="AF4878" i="2"/>
  <c r="AK4878" i="2"/>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H4888" i="2"/>
  <c r="AI4888" i="2"/>
  <c r="AJ4888" i="2"/>
  <c r="AF4889" i="2"/>
  <c r="AK4889" i="2"/>
  <c r="AG4889" i="2"/>
  <c r="AH4889" i="2"/>
  <c r="AI4889" i="2"/>
  <c r="AJ4889" i="2"/>
  <c r="AF4890" i="2"/>
  <c r="AK4890" i="2" s="1"/>
  <c r="AG4890" i="2"/>
  <c r="AH4890" i="2"/>
  <c r="AI4890" i="2"/>
  <c r="AJ4890" i="2"/>
  <c r="AF4891" i="2"/>
  <c r="AK4891" i="2" s="1"/>
  <c r="AL4891" i="2"/>
  <c r="AG4891" i="2"/>
  <c r="AH4891" i="2"/>
  <c r="AI4891" i="2"/>
  <c r="AJ4891" i="2"/>
  <c r="AF4892" i="2"/>
  <c r="AK4892" i="2" s="1"/>
  <c r="AG4892" i="2"/>
  <c r="AH4892" i="2"/>
  <c r="AI4892" i="2"/>
  <c r="AJ4892" i="2"/>
  <c r="AL4892" i="2" s="1"/>
  <c r="AF4893" i="2"/>
  <c r="AK4893" i="2"/>
  <c r="AG4893" i="2"/>
  <c r="AH4893" i="2"/>
  <c r="AI4893" i="2"/>
  <c r="AJ4893" i="2"/>
  <c r="AF4894" i="2"/>
  <c r="AK4894" i="2" s="1"/>
  <c r="AG4894" i="2"/>
  <c r="AH4894" i="2"/>
  <c r="AI4894" i="2"/>
  <c r="AJ4894" i="2"/>
  <c r="AF4895" i="2"/>
  <c r="AK4895" i="2"/>
  <c r="AL4895" i="2" s="1"/>
  <c r="AG4895" i="2"/>
  <c r="AH4895" i="2"/>
  <c r="AI4895" i="2"/>
  <c r="AJ4895" i="2"/>
  <c r="AF4896" i="2"/>
  <c r="AK4896" i="2" s="1"/>
  <c r="AG4896" i="2"/>
  <c r="AH4896" i="2"/>
  <c r="AI4896" i="2"/>
  <c r="AJ4896" i="2"/>
  <c r="AL4896" i="2" s="1"/>
  <c r="AF4897" i="2"/>
  <c r="AK4897" i="2"/>
  <c r="AG4897" i="2"/>
  <c r="AH4897" i="2"/>
  <c r="AL4897" i="2" s="1"/>
  <c r="AI4897" i="2"/>
  <c r="AJ4897" i="2"/>
  <c r="AF4898" i="2"/>
  <c r="AK4898" i="2"/>
  <c r="AG4898" i="2"/>
  <c r="AH4898" i="2"/>
  <c r="AL4898" i="2" s="1"/>
  <c r="AI4898" i="2"/>
  <c r="AJ4898" i="2"/>
  <c r="AF4899" i="2"/>
  <c r="AK4899" i="2"/>
  <c r="AG4899" i="2"/>
  <c r="AH4899" i="2"/>
  <c r="AI4899" i="2"/>
  <c r="AL4899" i="2" s="1"/>
  <c r="AJ4899" i="2"/>
  <c r="AF4900" i="2"/>
  <c r="AK4900" i="2"/>
  <c r="AG4900" i="2"/>
  <c r="AH4900" i="2"/>
  <c r="AI4900" i="2"/>
  <c r="AJ4900" i="2"/>
  <c r="AF4901" i="2"/>
  <c r="AK4901" i="2" s="1"/>
  <c r="AG4901" i="2"/>
  <c r="AL4901" i="2" s="1"/>
  <c r="AH4901" i="2"/>
  <c r="AI4901" i="2"/>
  <c r="AJ4901" i="2"/>
  <c r="AF4902" i="2"/>
  <c r="AK4902" i="2"/>
  <c r="AG4902" i="2"/>
  <c r="AL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G4906" i="2"/>
  <c r="AH4906" i="2"/>
  <c r="AI4906" i="2"/>
  <c r="AJ4906" i="2"/>
  <c r="AF4907" i="2"/>
  <c r="AK4907" i="2"/>
  <c r="AG4907" i="2"/>
  <c r="AH4907" i="2"/>
  <c r="AI4907" i="2"/>
  <c r="AJ4907" i="2"/>
  <c r="AF4908" i="2"/>
  <c r="AK4908" i="2" s="1"/>
  <c r="AL4908" i="2" s="1"/>
  <c r="AG4908" i="2"/>
  <c r="AH4908" i="2"/>
  <c r="AI4908" i="2"/>
  <c r="AJ4908" i="2"/>
  <c r="AF4909" i="2"/>
  <c r="AK4909" i="2"/>
  <c r="AG4909" i="2"/>
  <c r="AH4909" i="2"/>
  <c r="AI4909" i="2"/>
  <c r="AJ4909" i="2"/>
  <c r="AL4909" i="2" s="1"/>
  <c r="AF4910" i="2"/>
  <c r="AK4910" i="2" s="1"/>
  <c r="AG4910" i="2"/>
  <c r="AL4910" i="2" s="1"/>
  <c r="AH4910" i="2"/>
  <c r="AI4910" i="2"/>
  <c r="AJ4910" i="2"/>
  <c r="AF4911" i="2"/>
  <c r="AK4911" i="2"/>
  <c r="AG4911" i="2"/>
  <c r="AH4911" i="2"/>
  <c r="AI4911" i="2"/>
  <c r="AJ4911" i="2"/>
  <c r="AF4912" i="2"/>
  <c r="AK4912" i="2" s="1"/>
  <c r="AG4912" i="2"/>
  <c r="AH4912" i="2"/>
  <c r="AL4912" i="2" s="1"/>
  <c r="AI4912" i="2"/>
  <c r="AJ4912" i="2"/>
  <c r="AF4913" i="2"/>
  <c r="AK4913" i="2"/>
  <c r="AG4913" i="2"/>
  <c r="AH4913" i="2"/>
  <c r="AI4913" i="2"/>
  <c r="AJ4913" i="2"/>
  <c r="AF4914" i="2"/>
  <c r="AK4914" i="2" s="1"/>
  <c r="AG4914" i="2"/>
  <c r="AL4914" i="2" s="1"/>
  <c r="AH4914" i="2"/>
  <c r="AI4914" i="2"/>
  <c r="AJ4914" i="2"/>
  <c r="AF4915" i="2"/>
  <c r="AK4915" i="2"/>
  <c r="AG4915" i="2"/>
  <c r="AH4915" i="2"/>
  <c r="AL4915" i="2" s="1"/>
  <c r="AI4915" i="2"/>
  <c r="AJ4915" i="2"/>
  <c r="AF4916" i="2"/>
  <c r="AK4916" i="2"/>
  <c r="AG4916" i="2"/>
  <c r="AH4916" i="2"/>
  <c r="AL4916" i="2" s="1"/>
  <c r="AI4916" i="2"/>
  <c r="AJ4916" i="2"/>
  <c r="AF4917" i="2"/>
  <c r="AK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s="1"/>
  <c r="AG4922" i="2"/>
  <c r="AL4922" i="2" s="1"/>
  <c r="AH4922" i="2"/>
  <c r="AI4922" i="2"/>
  <c r="AJ4922" i="2"/>
  <c r="AF4923" i="2"/>
  <c r="AK4923" i="2" s="1"/>
  <c r="AL4923" i="2" s="1"/>
  <c r="AG4923" i="2"/>
  <c r="AH4923" i="2"/>
  <c r="AI4923" i="2"/>
  <c r="AJ4923" i="2"/>
  <c r="AF4924" i="2"/>
  <c r="AK4924" i="2"/>
  <c r="AG4924" i="2"/>
  <c r="AH4924" i="2"/>
  <c r="AI4924" i="2"/>
  <c r="AJ4924" i="2"/>
  <c r="AF4925" i="2"/>
  <c r="AK4925" i="2" s="1"/>
  <c r="AL4925" i="2" s="1"/>
  <c r="AG4925" i="2"/>
  <c r="AH4925" i="2"/>
  <c r="AI4925" i="2"/>
  <c r="AJ4925" i="2"/>
  <c r="AF4926" i="2"/>
  <c r="AK4926" i="2"/>
  <c r="AL4926" i="2" s="1"/>
  <c r="AG4926" i="2"/>
  <c r="AH4926" i="2"/>
  <c r="AI4926" i="2"/>
  <c r="AJ4926" i="2"/>
  <c r="AF4927" i="2"/>
  <c r="AK4927" i="2" s="1"/>
  <c r="AG4927" i="2"/>
  <c r="AH4927" i="2"/>
  <c r="AI4927" i="2"/>
  <c r="AJ4927" i="2"/>
  <c r="AF4928" i="2"/>
  <c r="AK4928" i="2"/>
  <c r="AG4928" i="2"/>
  <c r="AH4928" i="2"/>
  <c r="AI4928" i="2"/>
  <c r="AJ4928" i="2"/>
  <c r="AF4929" i="2"/>
  <c r="AK4929" i="2"/>
  <c r="AG4929" i="2"/>
  <c r="AH4929" i="2"/>
  <c r="AI4929" i="2"/>
  <c r="AJ4929" i="2"/>
  <c r="AL4929" i="2" s="1"/>
  <c r="AF4930" i="2"/>
  <c r="AK4930" i="2" s="1"/>
  <c r="AG4930" i="2"/>
  <c r="AL4930" i="2" s="1"/>
  <c r="AH4930" i="2"/>
  <c r="AI4930" i="2"/>
  <c r="AJ4930" i="2"/>
  <c r="AF4931" i="2"/>
  <c r="AK4931" i="2" s="1"/>
  <c r="AG4931" i="2"/>
  <c r="AH4931" i="2"/>
  <c r="AI4931" i="2"/>
  <c r="AJ4931" i="2"/>
  <c r="AF4932" i="2"/>
  <c r="AK4932" i="2"/>
  <c r="AG4932" i="2"/>
  <c r="AL4932" i="2" s="1"/>
  <c r="AH4932" i="2"/>
  <c r="AI4932" i="2"/>
  <c r="AJ4932" i="2"/>
  <c r="AF4933" i="2"/>
  <c r="AK4933" i="2"/>
  <c r="AG4933" i="2"/>
  <c r="AH4933" i="2"/>
  <c r="AI4933" i="2"/>
  <c r="AL4933" i="2" s="1"/>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L4938" i="2" s="1"/>
  <c r="AG4938" i="2"/>
  <c r="AH4938" i="2"/>
  <c r="AI4938" i="2"/>
  <c r="AJ4938" i="2"/>
  <c r="AF4939" i="2"/>
  <c r="AK4939" i="2" s="1"/>
  <c r="AG4939" i="2"/>
  <c r="AH4939" i="2"/>
  <c r="AI4939" i="2"/>
  <c r="AJ4939" i="2"/>
  <c r="AF4940" i="2"/>
  <c r="AK4940" i="2" s="1"/>
  <c r="AL4940" i="2" s="1"/>
  <c r="AG4940" i="2"/>
  <c r="AH4940" i="2"/>
  <c r="AI4940" i="2"/>
  <c r="AJ4940" i="2"/>
  <c r="AF4941" i="2"/>
  <c r="AK4941" i="2" s="1"/>
  <c r="AG4941" i="2"/>
  <c r="AH4941" i="2"/>
  <c r="AI4941" i="2"/>
  <c r="AJ4941" i="2"/>
  <c r="AF4942" i="2"/>
  <c r="AK4942" i="2"/>
  <c r="AG4942" i="2"/>
  <c r="AL4942" i="2" s="1"/>
  <c r="AH4942" i="2"/>
  <c r="AI4942" i="2"/>
  <c r="AJ4942" i="2"/>
  <c r="AF4943" i="2"/>
  <c r="AK4943" i="2" s="1"/>
  <c r="AG4943" i="2"/>
  <c r="AH4943" i="2"/>
  <c r="AI4943" i="2"/>
  <c r="AJ4943" i="2"/>
  <c r="AF4944" i="2"/>
  <c r="AK4944" i="2"/>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L4947" i="2" s="1"/>
  <c r="AJ4947" i="2"/>
  <c r="AF4948" i="2"/>
  <c r="AK4948" i="2" s="1"/>
  <c r="AG4948" i="2"/>
  <c r="AH4948" i="2"/>
  <c r="AI4948" i="2"/>
  <c r="AJ4948" i="2"/>
  <c r="AF4949" i="2"/>
  <c r="AK4949" i="2" s="1"/>
  <c r="AL4949" i="2" s="1"/>
  <c r="AG4949" i="2"/>
  <c r="AH4949" i="2"/>
  <c r="AI4949" i="2"/>
  <c r="AJ4949" i="2"/>
  <c r="AF4950" i="2"/>
  <c r="AK4950" i="2" s="1"/>
  <c r="AL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s="1"/>
  <c r="AL4953" i="2" s="1"/>
  <c r="AG4953" i="2"/>
  <c r="AH4953" i="2"/>
  <c r="AI4953" i="2"/>
  <c r="AJ4953" i="2"/>
  <c r="AF4954" i="2"/>
  <c r="AK4954" i="2" s="1"/>
  <c r="AG4954" i="2"/>
  <c r="AL4954" i="2" s="1"/>
  <c r="AH4954" i="2"/>
  <c r="AI4954" i="2"/>
  <c r="AJ4954" i="2"/>
  <c r="AF4955" i="2"/>
  <c r="AK4955" i="2"/>
  <c r="AG4955" i="2"/>
  <c r="AH4955" i="2"/>
  <c r="AI4955" i="2"/>
  <c r="AJ4955" i="2"/>
  <c r="AF4956" i="2"/>
  <c r="AK4956" i="2"/>
  <c r="AG4956" i="2"/>
  <c r="AH4956" i="2"/>
  <c r="AL4956" i="2" s="1"/>
  <c r="AI4956" i="2"/>
  <c r="AJ4956" i="2"/>
  <c r="AF4957" i="2"/>
  <c r="AK4957" i="2"/>
  <c r="AG4957" i="2"/>
  <c r="AL4957" i="2" s="1"/>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c r="AG4961" i="2"/>
  <c r="AH4961" i="2"/>
  <c r="AI4961" i="2"/>
  <c r="AJ4961" i="2"/>
  <c r="AF4962" i="2"/>
  <c r="AK4962" i="2" s="1"/>
  <c r="AG4962" i="2"/>
  <c r="AL4962" i="2" s="1"/>
  <c r="AH4962" i="2"/>
  <c r="AI4962" i="2"/>
  <c r="AJ4962" i="2"/>
  <c r="AF4963" i="2"/>
  <c r="AK4963" i="2" s="1"/>
  <c r="AG4963" i="2"/>
  <c r="AL4963" i="2" s="1"/>
  <c r="AH4963" i="2"/>
  <c r="AI4963" i="2"/>
  <c r="AJ4963" i="2"/>
  <c r="AF4964" i="2"/>
  <c r="AK4964" i="2" s="1"/>
  <c r="AL4964" i="2" s="1"/>
  <c r="AG4964" i="2"/>
  <c r="AH4964" i="2"/>
  <c r="AI4964" i="2"/>
  <c r="AJ4964" i="2"/>
  <c r="AF4965" i="2"/>
  <c r="AK4965" i="2"/>
  <c r="AG4965" i="2"/>
  <c r="AH4965" i="2"/>
  <c r="AI4965" i="2"/>
  <c r="AJ4965" i="2"/>
  <c r="AL4965" i="2"/>
  <c r="AF4966" i="2"/>
  <c r="AK4966" i="2" s="1"/>
  <c r="AL4966" i="2" s="1"/>
  <c r="AG4966" i="2"/>
  <c r="AH4966" i="2"/>
  <c r="AI4966" i="2"/>
  <c r="AJ4966" i="2"/>
  <c r="AF4967" i="2"/>
  <c r="AK4967" i="2" s="1"/>
  <c r="AG4967" i="2"/>
  <c r="AL4967" i="2" s="1"/>
  <c r="AH4967" i="2"/>
  <c r="AI4967" i="2"/>
  <c r="AJ4967" i="2"/>
  <c r="AF4968" i="2"/>
  <c r="AK4968" i="2" s="1"/>
  <c r="AL4968" i="2" s="1"/>
  <c r="AG4968" i="2"/>
  <c r="AH4968" i="2"/>
  <c r="AI4968" i="2"/>
  <c r="AJ4968" i="2"/>
  <c r="AF4969" i="2"/>
  <c r="AK4969" i="2"/>
  <c r="AG4969" i="2"/>
  <c r="AH4969" i="2"/>
  <c r="AL4969" i="2" s="1"/>
  <c r="AI4969" i="2"/>
  <c r="AJ4969" i="2"/>
  <c r="AF4970" i="2"/>
  <c r="AK4970" i="2"/>
  <c r="AG4970" i="2"/>
  <c r="AL4970" i="2" s="1"/>
  <c r="AH4970" i="2"/>
  <c r="AI4970" i="2"/>
  <c r="AJ4970" i="2"/>
  <c r="AF4971" i="2"/>
  <c r="AK4971" i="2" s="1"/>
  <c r="AG4971" i="2"/>
  <c r="AL4971" i="2" s="1"/>
  <c r="AH4971" i="2"/>
  <c r="AI4971" i="2"/>
  <c r="AJ4971" i="2"/>
  <c r="AF4972" i="2"/>
  <c r="AK4972" i="2" s="1"/>
  <c r="AG4972" i="2"/>
  <c r="AH4972" i="2"/>
  <c r="AI4972" i="2"/>
  <c r="AJ4972" i="2"/>
  <c r="AF4973" i="2"/>
  <c r="AK4973" i="2" s="1"/>
  <c r="AL4973" i="2" s="1"/>
  <c r="AG4973" i="2"/>
  <c r="AH4973" i="2"/>
  <c r="AI4973" i="2"/>
  <c r="AJ4973" i="2"/>
  <c r="AF4974" i="2"/>
  <c r="AK4974" i="2"/>
  <c r="AG4974" i="2"/>
  <c r="AH4974" i="2"/>
  <c r="AI4974" i="2"/>
  <c r="AL4974" i="2" s="1"/>
  <c r="AJ4974" i="2"/>
  <c r="AF4975" i="2"/>
  <c r="AK4975" i="2" s="1"/>
  <c r="AG4975" i="2"/>
  <c r="AH4975" i="2"/>
  <c r="AI4975" i="2"/>
  <c r="AJ4975" i="2"/>
  <c r="AF4976" i="2"/>
  <c r="AK4976" i="2" s="1"/>
  <c r="AG4976" i="2"/>
  <c r="AH4976" i="2"/>
  <c r="AI4976" i="2"/>
  <c r="AJ4976" i="2"/>
  <c r="AF4977" i="2"/>
  <c r="AK4977" i="2" s="1"/>
  <c r="AG4977" i="2"/>
  <c r="AH4977" i="2"/>
  <c r="AL4977" i="2" s="1"/>
  <c r="AI4977" i="2"/>
  <c r="AJ4977" i="2"/>
  <c r="AF4978" i="2"/>
  <c r="AK4978" i="2" s="1"/>
  <c r="AG4978" i="2"/>
  <c r="AH4978" i="2"/>
  <c r="AI4978" i="2"/>
  <c r="AJ4978" i="2"/>
  <c r="AF4979" i="2"/>
  <c r="AK4979" i="2"/>
  <c r="AG4979" i="2"/>
  <c r="AH4979" i="2"/>
  <c r="AI4979" i="2"/>
  <c r="AJ4979" i="2"/>
  <c r="AF4980" i="2"/>
  <c r="AK4980" i="2"/>
  <c r="AG4980" i="2"/>
  <c r="AH4980" i="2"/>
  <c r="AL4980" i="2" s="1"/>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c r="AG4990" i="2"/>
  <c r="AL4990" i="2" s="1"/>
  <c r="AH4990" i="2"/>
  <c r="AI4990" i="2"/>
  <c r="AJ4990" i="2"/>
  <c r="AF4991" i="2"/>
  <c r="AK4991" i="2" s="1"/>
  <c r="AL4991" i="2" s="1"/>
  <c r="AG4991" i="2"/>
  <c r="AH4991" i="2"/>
  <c r="AI4991" i="2"/>
  <c r="AJ4991" i="2"/>
  <c r="AF4992" i="2"/>
  <c r="AK4992" i="2" s="1"/>
  <c r="AL4992" i="2" s="1"/>
  <c r="AG4992" i="2"/>
  <c r="AH4992" i="2"/>
  <c r="AI4992" i="2"/>
  <c r="AJ4992" i="2"/>
  <c r="AF4993" i="2"/>
  <c r="AK4993" i="2"/>
  <c r="AG4993" i="2"/>
  <c r="AH4993" i="2"/>
  <c r="AI4993" i="2"/>
  <c r="AJ4993" i="2"/>
  <c r="AL4993" i="2" s="1"/>
  <c r="AF4994" i="2"/>
  <c r="AK4994" i="2" s="1"/>
  <c r="AG4994" i="2"/>
  <c r="AH4994" i="2"/>
  <c r="AI4994" i="2"/>
  <c r="AJ4994" i="2"/>
  <c r="AF4995" i="2"/>
  <c r="AK4995" i="2" s="1"/>
  <c r="AG4995" i="2"/>
  <c r="AH4995" i="2"/>
  <c r="AL4995" i="2" s="1"/>
  <c r="AI4995" i="2"/>
  <c r="AJ4995" i="2"/>
  <c r="AF4996" i="2"/>
  <c r="AK4996" i="2" s="1"/>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12" i="2"/>
  <c r="AL5016" i="2"/>
  <c r="AL5024" i="2"/>
  <c r="AL5028" i="2"/>
  <c r="AL5036" i="2"/>
  <c r="AL5040" i="2"/>
  <c r="AL5048" i="2"/>
  <c r="AL5052" i="2"/>
  <c r="AL4999" i="2"/>
  <c r="AL5007" i="2"/>
  <c r="AL5011" i="2"/>
  <c r="AL5015" i="2"/>
  <c r="AL5019" i="2"/>
  <c r="AL5023" i="2"/>
  <c r="AL5031" i="2"/>
  <c r="AL5035" i="2"/>
  <c r="AL5043" i="2"/>
  <c r="AL5047" i="2"/>
  <c r="AL5055" i="2"/>
  <c r="AL5063" i="2"/>
  <c r="AL5067" i="2"/>
  <c r="AL5071" i="2"/>
  <c r="AL5075" i="2"/>
  <c r="AL5079" i="2"/>
  <c r="AL5083" i="2"/>
  <c r="AL5087"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6" i="2"/>
  <c r="AL5120" i="2"/>
  <c r="AL5124" i="2"/>
  <c r="AL5135" i="2"/>
  <c r="AL5143" i="2"/>
  <c r="AL5151" i="2"/>
  <c r="AL5159" i="2"/>
  <c r="AL5167" i="2"/>
  <c r="AL5175" i="2"/>
  <c r="AL5183" i="2"/>
  <c r="AL5191" i="2"/>
  <c r="AL5199" i="2"/>
  <c r="AL5211" i="2"/>
  <c r="AL5140" i="2"/>
  <c r="AL5148" i="2"/>
  <c r="AL5156" i="2"/>
  <c r="AL5164" i="2"/>
  <c r="AL5172" i="2"/>
  <c r="AL5180" i="2"/>
  <c r="AL5196" i="2"/>
  <c r="AL5203" i="2"/>
  <c r="AL5139" i="2"/>
  <c r="AL5147" i="2"/>
  <c r="AL5155" i="2"/>
  <c r="AL5163" i="2"/>
  <c r="AL5171" i="2"/>
  <c r="AL5179" i="2"/>
  <c r="AL5187" i="2"/>
  <c r="AL5195" i="2"/>
  <c r="AL5214" i="2"/>
  <c r="AL5138" i="2"/>
  <c r="AL5146" i="2"/>
  <c r="AL5154" i="2"/>
  <c r="AL5162" i="2"/>
  <c r="AL5170" i="2"/>
  <c r="AL5178" i="2"/>
  <c r="AL5194" i="2"/>
  <c r="AL5207" i="2"/>
  <c r="AL5219" i="2"/>
  <c r="AL5205" i="2"/>
  <c r="AL5213" i="2"/>
  <c r="AL5221" i="2"/>
  <c r="AL5202"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634" i="2"/>
  <c r="AL3595" i="2"/>
  <c r="AL3557" i="2"/>
  <c r="AL3426" i="2"/>
  <c r="AL3653" i="2"/>
  <c r="AL2072" i="2"/>
  <c r="AL3773" i="2"/>
  <c r="AL3602" i="2"/>
  <c r="AL3187" i="2"/>
  <c r="AL3696" i="2"/>
  <c r="AL3664" i="2"/>
  <c r="AL3651" i="2"/>
  <c r="AL3600" i="2"/>
  <c r="AL3587" i="2"/>
  <c r="AL3568" i="2"/>
  <c r="AL3536" i="2"/>
  <c r="AL3512" i="2"/>
  <c r="AL3459" i="2"/>
  <c r="AL3448" i="2"/>
  <c r="AL3395" i="2"/>
  <c r="AL3384" i="2"/>
  <c r="AL3331" i="2"/>
  <c r="AL3267" i="2"/>
  <c r="AL3256" i="2"/>
  <c r="AL3203" i="2"/>
  <c r="AL3192" i="2"/>
  <c r="AL69" i="2"/>
  <c r="AL61" i="2"/>
  <c r="AL53"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0" i="2"/>
  <c r="AL2872" i="2"/>
  <c r="AL2864" i="2"/>
  <c r="AL2856"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03" i="2"/>
  <c r="AL3392" i="2"/>
  <c r="AL3171" i="2"/>
  <c r="AL3151" i="2"/>
  <c r="AL3119" i="2"/>
  <c r="AL3095" i="2"/>
  <c r="AL3087" i="2"/>
  <c r="AL3039" i="2"/>
  <c r="AL3031" i="2"/>
  <c r="AL2991" i="2"/>
  <c r="AL2959" i="2"/>
  <c r="AL2935" i="2"/>
  <c r="AL2847" i="2"/>
  <c r="AL2831" i="2"/>
  <c r="AL2807" i="2"/>
  <c r="AL3687" i="2"/>
  <c r="AL3655" i="2"/>
  <c r="AL3623" i="2"/>
  <c r="AL3591" i="2"/>
  <c r="AL3559" i="2"/>
  <c r="AL3527" i="2"/>
  <c r="AL3504" i="2"/>
  <c r="AL3451" i="2"/>
  <c r="AL3434" i="2"/>
  <c r="AL3399" i="2"/>
  <c r="AL3387" i="2"/>
  <c r="AL3376" i="2"/>
  <c r="AL3370" i="2"/>
  <c r="AL3335" i="2"/>
  <c r="AL3323" i="2"/>
  <c r="AL3271" i="2"/>
  <c r="AL3259" i="2"/>
  <c r="AL3248" i="2"/>
  <c r="AL3242" i="2"/>
  <c r="AL3195" i="2"/>
  <c r="AL3184" i="2"/>
  <c r="AL3178" i="2"/>
  <c r="AL3168" i="2"/>
  <c r="AL2356" i="2"/>
  <c r="AL2292" i="2"/>
  <c r="AL2228" i="2"/>
  <c r="AL3679" i="2"/>
  <c r="AL3647" i="2"/>
  <c r="AL3479" i="2"/>
  <c r="AL3339" i="2"/>
  <c r="AL3223" i="2"/>
  <c r="AL3063" i="2"/>
  <c r="AL3015" i="2"/>
  <c r="AL2983" i="2"/>
  <c r="AL2975" i="2"/>
  <c r="AL2951" i="2"/>
  <c r="AL2927" i="2"/>
  <c r="AL2903" i="2"/>
  <c r="AL2895" i="2"/>
  <c r="AL2871" i="2"/>
  <c r="AL2863" i="2"/>
  <c r="AL2855" i="2"/>
  <c r="AL3688" i="2"/>
  <c r="AL3682" i="2"/>
  <c r="AL3675" i="2"/>
  <c r="AL3669" i="2"/>
  <c r="AL3650" i="2"/>
  <c r="AL3643" i="2"/>
  <c r="AL3637" i="2"/>
  <c r="AL3624" i="2"/>
  <c r="AL3618" i="2"/>
  <c r="AL3605" i="2"/>
  <c r="AL3592" i="2"/>
  <c r="AL3573" i="2"/>
  <c r="AL3560" i="2"/>
  <c r="AL3554" i="2"/>
  <c r="AL3547" i="2"/>
  <c r="AL3541" i="2"/>
  <c r="AL3522" i="2"/>
  <c r="AL3487" i="2"/>
  <c r="AL3475"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02" i="2"/>
  <c r="AL2994" i="2"/>
  <c r="AL2986" i="2"/>
  <c r="AL2978" i="2"/>
  <c r="AL2970" i="2"/>
  <c r="AL2962" i="2"/>
  <c r="AL2954" i="2"/>
  <c r="AL2946" i="2"/>
  <c r="AL2938" i="2"/>
  <c r="AL2930" i="2"/>
  <c r="AL2922" i="2"/>
  <c r="AL2914" i="2"/>
  <c r="AL2906" i="2"/>
  <c r="AL2898" i="2"/>
  <c r="AL2890" i="2"/>
  <c r="AL2882" i="2"/>
  <c r="AL2874" i="2"/>
  <c r="AL2866" i="2"/>
  <c r="AL2858"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73" i="2"/>
  <c r="AL3065"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52" i="2"/>
  <c r="AL3636" i="2"/>
  <c r="AL3620" i="2"/>
  <c r="AL3612" i="2"/>
  <c r="AL3604" i="2"/>
  <c r="AL3596"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64" i="2"/>
  <c r="AL3156" i="2"/>
  <c r="AL3132" i="2"/>
  <c r="AL3124" i="2"/>
  <c r="AL3116" i="2"/>
  <c r="AL3108" i="2"/>
  <c r="AL3100" i="2"/>
  <c r="AL3092" i="2"/>
  <c r="AL3084" i="2"/>
  <c r="AL3076" i="2"/>
  <c r="AL3068" i="2"/>
  <c r="AL3060" i="2"/>
  <c r="AL3044" i="2"/>
  <c r="AL3036" i="2"/>
  <c r="AL3028" i="2"/>
  <c r="AL3020" i="2"/>
  <c r="AL3012" i="2"/>
  <c r="AL3004" i="2"/>
  <c r="AL2996" i="2"/>
  <c r="AL2988" i="2"/>
  <c r="AL2980" i="2"/>
  <c r="AL2972" i="2"/>
  <c r="AL2964" i="2"/>
  <c r="AL2956" i="2"/>
  <c r="AL2940" i="2"/>
  <c r="AL2932" i="2"/>
  <c r="AL2924" i="2"/>
  <c r="AL2908" i="2"/>
  <c r="AL2900" i="2"/>
  <c r="AL2876" i="2"/>
  <c r="AL2868" i="2"/>
  <c r="AL2860" i="2"/>
  <c r="AL2852"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53" i="2"/>
  <c r="AL2845" i="2"/>
  <c r="AL2837" i="2"/>
  <c r="AL2829" i="2"/>
  <c r="AL2821" i="2"/>
  <c r="AL2813" i="2"/>
  <c r="AL2805"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0" i="2"/>
  <c r="AL3582" i="2"/>
  <c r="AL3574" i="2"/>
  <c r="AL3566" i="2"/>
  <c r="AL3558" i="2"/>
  <c r="AL3550" i="2"/>
  <c r="AL3542" i="2"/>
  <c r="AL3534" i="2"/>
  <c r="AL3518" i="2"/>
  <c r="AL3510" i="2"/>
  <c r="AL3502" i="2"/>
  <c r="AL3486" i="2"/>
  <c r="AL3470" i="2"/>
  <c r="AL3462"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06" i="2"/>
  <c r="AL1300" i="2"/>
  <c r="AL1274" i="2"/>
  <c r="AL126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67" i="2"/>
  <c r="AL459"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1"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0" i="2"/>
  <c r="AL422" i="2"/>
  <c r="AL406" i="2"/>
  <c r="AL398" i="2"/>
  <c r="AL382" i="2"/>
  <c r="AL374" i="2"/>
  <c r="AL358" i="2"/>
  <c r="AL350" i="2"/>
  <c r="AL334" i="2"/>
  <c r="AL326" i="2"/>
  <c r="AL310" i="2"/>
  <c r="AL302" i="2"/>
  <c r="AL263" i="2"/>
  <c r="AL245" i="2"/>
  <c r="AL432" i="2"/>
  <c r="AL424" i="2"/>
  <c r="AL416" i="2"/>
  <c r="AL408" i="2"/>
  <c r="AL400" i="2"/>
  <c r="AL392" i="2"/>
  <c r="AL384" i="2"/>
  <c r="AL376" i="2"/>
  <c r="AL368" i="2"/>
  <c r="AL360" i="2"/>
  <c r="AL352" i="2"/>
  <c r="AL344" i="2"/>
  <c r="AL336" i="2"/>
  <c r="AL328" i="2"/>
  <c r="AL312" i="2"/>
  <c r="AL304" i="2"/>
  <c r="AL296" i="2"/>
  <c r="AL281"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68" i="2"/>
  <c r="AL252" i="2"/>
  <c r="AL244" i="2"/>
  <c r="AL229" i="2"/>
  <c r="AL246" i="2"/>
  <c r="AL231" i="2"/>
  <c r="AL220" i="2"/>
  <c r="AL204" i="2"/>
  <c r="AL194" i="2"/>
  <c r="AL188" i="2"/>
  <c r="AL172" i="2"/>
  <c r="AL162"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87" i="2"/>
  <c r="AL79" i="2"/>
  <c r="AL71" i="2"/>
  <c r="AL63" i="2"/>
  <c r="AL55" i="2"/>
  <c r="AL47" i="2"/>
  <c r="AL39" i="2"/>
  <c r="AL31" i="2"/>
  <c r="AL23" i="2"/>
  <c r="AM23" i="2" s="1"/>
  <c r="AL89" i="2"/>
  <c r="AL81" i="2"/>
  <c r="AL73" i="2"/>
  <c r="AL65" i="2"/>
  <c r="AL57" i="2"/>
  <c r="AL49" i="2"/>
  <c r="AL41" i="2"/>
  <c r="AL33" i="2"/>
  <c r="AL75" i="2"/>
  <c r="AL67" i="2"/>
  <c r="AL59" i="2"/>
  <c r="AL51" i="2"/>
  <c r="AL43" i="2"/>
  <c r="AL35" i="2"/>
  <c r="AL19" i="2"/>
  <c r="AM19" i="2" s="1"/>
  <c r="AL15" i="2"/>
  <c r="AM15" i="2" s="1"/>
  <c r="AL13" i="2"/>
  <c r="AM13" i="2"/>
  <c r="AL4796" i="2"/>
  <c r="AL4551" i="2"/>
  <c r="AL4575" i="2"/>
  <c r="AL4512" i="2"/>
  <c r="AL4351" i="2"/>
  <c r="AL4563" i="2"/>
  <c r="AL4509" i="2"/>
  <c r="AL4329" i="2"/>
  <c r="AL4268" i="2"/>
  <c r="AL4200" i="2"/>
  <c r="AL4149" i="2"/>
  <c r="AL4092" i="2"/>
  <c r="AL4085" i="2"/>
  <c r="AL4062" i="2"/>
  <c r="AL4337" i="2"/>
  <c r="AL4333" i="2"/>
  <c r="AL4293" i="2"/>
  <c r="AL4368" i="2"/>
  <c r="AL4341" i="2"/>
  <c r="AL4331" i="2"/>
  <c r="AL4308" i="2"/>
  <c r="AL4291" i="2"/>
  <c r="AL4239" i="2"/>
  <c r="AL4235" i="2"/>
  <c r="AL4184" i="2"/>
  <c r="AL4175" i="2"/>
  <c r="AL4133" i="2"/>
  <c r="AL4107" i="2"/>
  <c r="AL4076" i="2"/>
  <c r="AL4069" i="2"/>
  <c r="AL4064" i="2"/>
  <c r="AL4059" i="2"/>
  <c r="AL4027" i="2"/>
  <c r="AL4012" i="2"/>
  <c r="AL3980" i="2"/>
  <c r="AL4353" i="2"/>
  <c r="AL4339" i="2"/>
  <c r="AL4312" i="2"/>
  <c r="AL4201" i="2"/>
  <c r="AL4144" i="2"/>
  <c r="AL4137" i="2"/>
  <c r="AL4080" i="2"/>
  <c r="AL4067" i="2"/>
  <c r="AL4060" i="2"/>
  <c r="AL4049" i="2"/>
  <c r="AL4417" i="2"/>
  <c r="AL4392" i="2"/>
  <c r="AL4316" i="2"/>
  <c r="AL4305" i="2"/>
  <c r="AL4299" i="2"/>
  <c r="AL4284" i="2"/>
  <c r="AL4232" i="2"/>
  <c r="AL4223" i="2"/>
  <c r="AL4188" i="2"/>
  <c r="AL4181" i="2"/>
  <c r="AL4159" i="2"/>
  <c r="AL4124" i="2"/>
  <c r="AL4104" i="2"/>
  <c r="AL4095" i="2"/>
  <c r="AL4016" i="2"/>
  <c r="AL4000" i="2"/>
  <c r="AL3984" i="2"/>
  <c r="AL3968" i="2"/>
  <c r="AL4369" i="2"/>
  <c r="AL4243" i="2"/>
  <c r="AL4185" i="2"/>
  <c r="AL4183" i="2"/>
  <c r="AL4179" i="2"/>
  <c r="AL4121" i="2"/>
  <c r="AL4119" i="2"/>
  <c r="AL4115" i="2"/>
  <c r="AL4040" i="2"/>
  <c r="AL4469" i="2"/>
  <c r="AL4401" i="2"/>
  <c r="AL4363" i="2"/>
  <c r="AL4336" i="2"/>
  <c r="AL4307" i="2"/>
  <c r="AL4279" i="2"/>
  <c r="AL4229" i="2"/>
  <c r="AL4216" i="2"/>
  <c r="AL4209" i="2"/>
  <c r="AL4207" i="2"/>
  <c r="AL4203"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298" i="2"/>
  <c r="AL3946" i="2"/>
  <c r="AL3942" i="2"/>
  <c r="AL3890" i="2"/>
  <c r="AL3767"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2" i="2"/>
  <c r="AL3724" i="2"/>
  <c r="AL3708" i="2"/>
  <c r="AL3663" i="2"/>
  <c r="AL3599" i="2"/>
  <c r="AL4054" i="2"/>
  <c r="AL4022" i="2"/>
  <c r="AL4010" i="2"/>
  <c r="AL4006" i="2"/>
  <c r="AL4002" i="2"/>
  <c r="AL3998" i="2"/>
  <c r="AL3994" i="2"/>
  <c r="AL3990" i="2"/>
  <c r="AL3982" i="2"/>
  <c r="AL3978" i="2"/>
  <c r="AL3974" i="2"/>
  <c r="AL3970" i="2"/>
  <c r="AL3966" i="2"/>
  <c r="AL3929" i="2"/>
  <c r="AL3906" i="2"/>
  <c r="AL3902" i="2"/>
  <c r="AL3878" i="2"/>
  <c r="AL3821" i="2"/>
  <c r="AL3814"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524" i="2"/>
  <c r="AL1511" i="2"/>
  <c r="AL1458" i="2"/>
  <c r="AL1416" i="2"/>
  <c r="AL1413" i="2"/>
  <c r="AL1389" i="2"/>
  <c r="AL1538" i="2"/>
  <c r="AL1478" i="2"/>
  <c r="AL1462" i="2"/>
  <c r="AL1423" i="2"/>
  <c r="AL1366" i="2"/>
  <c r="AL1446" i="2"/>
  <c r="AL1453" i="2"/>
  <c r="AL1408" i="2"/>
  <c r="AL1395" i="2"/>
  <c r="AL1387"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27" i="2"/>
  <c r="AL199" i="2"/>
  <c r="AL5204" i="2"/>
  <c r="AL5235" i="2"/>
  <c r="AL5251" i="2"/>
  <c r="AL5283"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174" i="2"/>
  <c r="AL66" i="2"/>
  <c r="AL56" i="2"/>
  <c r="AL5005" i="2"/>
  <c r="AL5049" i="2"/>
  <c r="AL5066" i="2"/>
  <c r="AL5132" i="2"/>
  <c r="AL5158" i="2"/>
  <c r="AL4872" i="2"/>
  <c r="AL4748" i="2"/>
  <c r="AL4711" i="2"/>
  <c r="AL4829" i="2"/>
  <c r="AL4720" i="2"/>
  <c r="AL4818" i="2"/>
  <c r="AL4447" i="2"/>
  <c r="AL4583" i="2"/>
  <c r="AL4272" i="2"/>
  <c r="AL4215" i="2"/>
  <c r="AL4169" i="2"/>
  <c r="AL4163" i="2"/>
  <c r="AL4157" i="2"/>
  <c r="AL4086" i="2"/>
  <c r="AL4051" i="2"/>
  <c r="AL3935" i="2"/>
  <c r="AL3897" i="2"/>
  <c r="AL3803" i="2"/>
  <c r="AL3776" i="2"/>
  <c r="AL4573" i="2"/>
  <c r="AL4151" i="2"/>
  <c r="AL4135" i="2"/>
  <c r="AL3862" i="2"/>
  <c r="AL4126" i="2"/>
  <c r="AL4455" i="2"/>
  <c r="AL4335" i="2"/>
  <c r="AL4326" i="2"/>
  <c r="AL4658" i="2"/>
  <c r="AL4226" i="2"/>
  <c r="AL4219" i="2"/>
  <c r="AL4193" i="2"/>
  <c r="AL4158" i="2"/>
  <c r="AL4130" i="2"/>
  <c r="AL3812" i="2"/>
  <c r="AL4378" i="2"/>
  <c r="AL4314" i="2"/>
  <c r="AL4310" i="2"/>
  <c r="AL4118" i="2"/>
  <c r="AL4077" i="2"/>
  <c r="AL3973" i="2"/>
  <c r="AL4282" i="2"/>
  <c r="AL4267" i="2"/>
  <c r="AL4242" i="2"/>
  <c r="AL3940" i="2"/>
  <c r="AL3844"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734" i="2"/>
  <c r="AL3424" i="2"/>
  <c r="AL3407" i="2"/>
  <c r="AL2743" i="2"/>
  <c r="AL2615" i="2"/>
  <c r="AL2487" i="2"/>
  <c r="AL4041" i="2"/>
  <c r="AL3992" i="2"/>
  <c r="AL3922" i="2"/>
  <c r="AL3809" i="2"/>
  <c r="AL373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165" i="2"/>
  <c r="AL1885" i="2"/>
  <c r="AL1087" i="2"/>
  <c r="AL969" i="2"/>
  <c r="AL896" i="2"/>
  <c r="AL867" i="2"/>
  <c r="AL693" i="2"/>
  <c r="AL1003" i="2"/>
  <c r="AL917" i="2"/>
  <c r="AL905" i="2"/>
  <c r="AL1037" i="2"/>
  <c r="AL1017" i="2"/>
  <c r="AL931" i="2"/>
  <c r="AL901" i="2"/>
  <c r="AL863" i="2"/>
  <c r="AL834" i="2"/>
  <c r="AL818" i="2"/>
  <c r="AL1047" i="2"/>
  <c r="AL1000" i="2"/>
  <c r="AL982" i="2"/>
  <c r="AL978" i="2"/>
  <c r="AL960" i="2"/>
  <c r="AL873" i="2"/>
  <c r="AL808" i="2"/>
  <c r="AL645" i="2"/>
  <c r="AL401" i="2"/>
  <c r="AL902" i="2"/>
  <c r="AL869" i="2"/>
  <c r="AL816" i="2"/>
  <c r="AL975" i="2"/>
  <c r="AL912" i="2"/>
  <c r="AL882" i="2"/>
  <c r="AL870" i="2"/>
  <c r="AL786" i="2"/>
  <c r="AL757" i="2"/>
  <c r="AL1031" i="2"/>
  <c r="AL1016" i="2"/>
  <c r="AL945" i="2"/>
  <c r="AL891" i="2"/>
  <c r="AL821" i="2"/>
  <c r="AL813" i="2"/>
  <c r="AL810" i="2"/>
  <c r="AL768" i="2"/>
  <c r="AL589" i="2"/>
  <c r="AL403" i="2"/>
  <c r="AL387" i="2"/>
  <c r="AL225" i="2"/>
  <c r="AL223" i="2"/>
  <c r="AL453" i="2"/>
  <c r="AL361" i="2"/>
  <c r="AL369" i="2"/>
  <c r="AL517" i="2"/>
  <c r="AL395" i="2"/>
  <c r="AL261" i="2"/>
  <c r="AL469" i="2"/>
  <c r="AL621" i="2"/>
  <c r="AL613" i="2"/>
  <c r="AL533" i="2"/>
  <c r="AL379" i="2"/>
  <c r="AL339" i="2"/>
  <c r="AL355" i="2"/>
  <c r="AL217" i="2"/>
  <c r="AL5001" i="2"/>
  <c r="AL5014" i="2"/>
  <c r="AL5030" i="2"/>
  <c r="AL5090" i="2"/>
  <c r="AL5142" i="2"/>
  <c r="AL201" i="2"/>
  <c r="AL5173" i="2"/>
  <c r="AL307" i="2"/>
  <c r="AL298" i="2"/>
  <c r="AL279" i="2"/>
  <c r="AL166" i="2"/>
  <c r="AL77" i="2"/>
  <c r="AL42" i="2"/>
  <c r="AL5013" i="2"/>
  <c r="AL36" i="2"/>
  <c r="AL5198" i="2"/>
  <c r="AL5267" i="2"/>
  <c r="AL221" i="2"/>
  <c r="AL216" i="2"/>
  <c r="AL68" i="2"/>
  <c r="AL64" i="2"/>
  <c r="AL5243" i="2"/>
  <c r="AL173" i="2"/>
  <c r="AL5018" i="2"/>
  <c r="AL5021" i="2"/>
  <c r="AL5223" i="2"/>
  <c r="AL4786" i="2"/>
  <c r="AL4752" i="2"/>
  <c r="AL4324" i="2"/>
  <c r="AL4278" i="2"/>
  <c r="AL4225" i="2"/>
  <c r="AL4141" i="2"/>
  <c r="AL4900" i="2"/>
  <c r="AL4816" i="2"/>
  <c r="AL4459" i="2"/>
  <c r="AL4433" i="2"/>
  <c r="AL4303" i="2"/>
  <c r="AL3843" i="2"/>
  <c r="AL4824" i="2"/>
  <c r="AL4528" i="2"/>
  <c r="AL4501" i="2"/>
  <c r="AL4493" i="2"/>
  <c r="AL4466" i="2"/>
  <c r="AL4581" i="2"/>
  <c r="AL4494" i="2"/>
  <c r="AL4478" i="2"/>
  <c r="AL4454" i="2"/>
  <c r="AL4431" i="2"/>
  <c r="AL4345" i="2"/>
  <c r="AL4338" i="2"/>
  <c r="AL3986" i="2"/>
  <c r="AL4804" i="2"/>
  <c r="AL4981" i="2"/>
  <c r="AL4798" i="2"/>
  <c r="AL4736" i="2"/>
  <c r="AL4684" i="2"/>
  <c r="AL4571" i="2"/>
  <c r="AL4461" i="2"/>
  <c r="AL4439" i="2"/>
  <c r="AL4365" i="2"/>
  <c r="AL4330" i="2"/>
  <c r="AL4262" i="2"/>
  <c r="AL4166"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44"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011" i="2"/>
  <c r="AL3995" i="2"/>
  <c r="AL3891" i="2"/>
  <c r="AL3879" i="2"/>
  <c r="AL3866" i="2"/>
  <c r="AL3806" i="2"/>
  <c r="AL3795" i="2"/>
  <c r="AL3783" i="2"/>
  <c r="AL3750" i="2"/>
  <c r="AL3701" i="2"/>
  <c r="AL4264" i="2"/>
  <c r="AL4173" i="2"/>
  <c r="AL4089" i="2"/>
  <c r="AL4056" i="2"/>
  <c r="AL4045" i="2"/>
  <c r="AL4039" i="2"/>
  <c r="AL4019" i="2"/>
  <c r="AL4009" i="2"/>
  <c r="AL3987" i="2"/>
  <c r="AL3983" i="2"/>
  <c r="AL3961" i="2"/>
  <c r="AL3895" i="2"/>
  <c r="AL3863" i="2"/>
  <c r="AL3815" i="2"/>
  <c r="AL3800" i="2"/>
  <c r="AL3730" i="2"/>
  <c r="AL3713" i="2"/>
  <c r="AL3699" i="2"/>
  <c r="AL3519" i="2"/>
  <c r="AL3226" i="2"/>
  <c r="AL4198"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2132" i="2"/>
  <c r="AL1959" i="2"/>
  <c r="AL1939" i="2"/>
  <c r="AL1808" i="2"/>
  <c r="AL1595" i="2"/>
  <c r="AL1571" i="2"/>
  <c r="AL1449" i="2"/>
  <c r="AL1430"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587" i="2"/>
  <c r="AL4520" i="2"/>
  <c r="AL4482" i="2"/>
  <c r="AL4398" i="2"/>
  <c r="AL4388" i="2"/>
  <c r="AL4917" i="2"/>
  <c r="AL4396" i="2"/>
  <c r="AL4611" i="2"/>
  <c r="AL4332" i="2"/>
  <c r="AL4750" i="2"/>
  <c r="AL4518" i="2"/>
  <c r="AL4979" i="2"/>
  <c r="AL4837" i="2"/>
  <c r="AL4706" i="2"/>
  <c r="AL4533" i="2"/>
  <c r="AL4453" i="2"/>
  <c r="AL4334" i="2"/>
  <c r="AL4233" i="2"/>
  <c r="AL4670" i="2"/>
  <c r="AL4802" i="2"/>
  <c r="AL4688" i="2"/>
  <c r="AL4516" i="2"/>
  <c r="AL4445" i="2"/>
  <c r="AL4346" i="2"/>
  <c r="AL4443" i="2"/>
  <c r="AL4253" i="2"/>
  <c r="AL4171" i="2"/>
  <c r="AL4154" i="2"/>
  <c r="AL4093" i="2"/>
  <c r="AL3985" i="2"/>
  <c r="AL3975" i="2"/>
  <c r="AL3839" i="2"/>
  <c r="AL3802" i="2"/>
  <c r="AL3524" i="2"/>
  <c r="AL3478" i="2"/>
  <c r="AL3416" i="2"/>
  <c r="AL4090" i="2"/>
  <c r="AL4055" i="2"/>
  <c r="AL3938" i="2"/>
  <c r="AL3886" i="2"/>
  <c r="AL4161" i="2"/>
  <c r="AL4073" i="2"/>
  <c r="AL4024" i="2"/>
  <c r="AL3952" i="2"/>
  <c r="AL3912" i="2"/>
  <c r="AL3833" i="2"/>
  <c r="AL3702" i="2"/>
  <c r="AL3640" i="2"/>
  <c r="AL4441" i="2"/>
  <c r="AL4230" i="2"/>
  <c r="AL4205" i="2"/>
  <c r="AL3997" i="2"/>
  <c r="AL3882" i="2"/>
  <c r="AL3876" i="2"/>
  <c r="AL3859" i="2"/>
  <c r="AL3791" i="2"/>
  <c r="AL4384" i="2"/>
  <c r="AL4237" i="2"/>
  <c r="AL4231" i="2"/>
  <c r="AL4103" i="2"/>
  <c r="AL4078" i="2"/>
  <c r="AL4008" i="2"/>
  <c r="AL3905" i="2"/>
  <c r="AL3870" i="2"/>
  <c r="AL3823"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890" i="2"/>
  <c r="AL4858" i="2"/>
  <c r="AL4664" i="2"/>
  <c r="AL4579" i="2"/>
  <c r="AL4698" i="2"/>
  <c r="AL4850" i="2"/>
  <c r="AL4780" i="2"/>
  <c r="AL4545" i="2"/>
  <c r="AL4385" i="2"/>
  <c r="AL4418" i="2"/>
  <c r="AL4143" i="2"/>
  <c r="AL4083" i="2"/>
  <c r="AL4035" i="2"/>
  <c r="AL3999" i="2"/>
  <c r="AL3979" i="2"/>
  <c r="AL3969" i="2"/>
  <c r="AL3744" i="2"/>
  <c r="AL3546" i="2"/>
  <c r="AL3523" i="2"/>
  <c r="AL4485" i="2"/>
  <c r="AL4366" i="2"/>
  <c r="AL4234" i="2"/>
  <c r="AL4167" i="2"/>
  <c r="AL4110" i="2"/>
  <c r="AL4096" i="2"/>
  <c r="AL4328" i="2"/>
  <c r="AL4217" i="2"/>
  <c r="AL3880" i="2"/>
  <c r="AL3877" i="2"/>
  <c r="AL3787" i="2"/>
  <c r="AL3563" i="2"/>
  <c r="AL4399" i="2"/>
  <c r="AL4165" i="2"/>
  <c r="AL4134" i="2"/>
  <c r="AL4053" i="2"/>
  <c r="AL4037" i="2"/>
  <c r="AL3957" i="2"/>
  <c r="AL4319" i="2"/>
  <c r="AL4315" i="2"/>
  <c r="AL4196" i="2"/>
  <c r="AL4074" i="2"/>
  <c r="AL3981" i="2"/>
  <c r="AL3888" i="2"/>
  <c r="AL3881" i="2"/>
  <c r="AL4496" i="2"/>
  <c r="AL4481" i="2"/>
  <c r="AL4456" i="2"/>
  <c r="AL4146" i="2"/>
  <c r="AL3321" i="2"/>
  <c r="AL3114" i="2"/>
  <c r="AL2915" i="2"/>
  <c r="AL2899" i="2"/>
  <c r="AL3513" i="2"/>
  <c r="AL2811" i="2"/>
  <c r="AL3292" i="2"/>
  <c r="AL3115" i="2"/>
  <c r="AL3075" i="2"/>
  <c r="AL2819" i="2"/>
  <c r="AL320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2236" i="2"/>
  <c r="AL2093" i="2"/>
  <c r="AL1835" i="2"/>
  <c r="AL1421" i="2"/>
  <c r="AL2154" i="2"/>
  <c r="AL2105" i="2"/>
  <c r="AL2061" i="2"/>
  <c r="AL1578" i="2"/>
  <c r="AL1436" i="2"/>
  <c r="AL1487" i="2"/>
  <c r="AL1414"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989" i="2"/>
  <c r="AL4856" i="2"/>
  <c r="AL4733" i="2"/>
  <c r="AL4719" i="2"/>
  <c r="AL4556" i="2"/>
  <c r="AL4515" i="2"/>
  <c r="AL4903" i="2"/>
  <c r="AL4871" i="2"/>
  <c r="AL4860" i="2"/>
  <c r="AL4821" i="2"/>
  <c r="AL4817" i="2"/>
  <c r="AL4588" i="2"/>
  <c r="AL4961" i="2"/>
  <c r="AL4944" i="2"/>
  <c r="AL4913" i="2"/>
  <c r="AL4806" i="2"/>
  <c r="AL4751" i="2"/>
  <c r="AL4723" i="2"/>
  <c r="AL4675" i="2"/>
  <c r="AL4604" i="2"/>
  <c r="AL4594" i="2"/>
  <c r="AL4550" i="2"/>
  <c r="AL4506" i="2"/>
  <c r="AL4452" i="2"/>
  <c r="AL4959" i="2"/>
  <c r="AL4911" i="2"/>
  <c r="AL4794" i="2"/>
  <c r="AL4686" i="2"/>
  <c r="AL4656" i="2"/>
  <c r="AL4548" i="2"/>
  <c r="AL4522" i="2"/>
  <c r="AL4449" i="2"/>
  <c r="AL4921" i="2"/>
  <c r="AL4905" i="2"/>
  <c r="AL4879" i="2"/>
  <c r="AL4645" i="2"/>
  <c r="AL4619" i="2"/>
  <c r="AL4586" i="2"/>
  <c r="AL4577" i="2"/>
  <c r="AL4555" i="2"/>
  <c r="AL4498" i="2"/>
  <c r="AL4412" i="2"/>
  <c r="AL4404" i="2"/>
  <c r="AL4394" i="2"/>
  <c r="AL4632" i="2"/>
  <c r="AL4543" i="2"/>
  <c r="AL4526" i="2"/>
  <c r="AL4370" i="2"/>
  <c r="AL4565" i="2"/>
  <c r="AL4500" i="2"/>
  <c r="AL4419" i="2"/>
  <c r="AL4382" i="2"/>
  <c r="AL4367" i="2"/>
  <c r="AL4362" i="2"/>
  <c r="AL4236" i="2"/>
  <c r="AL4678" i="2"/>
  <c r="AL4643" i="2"/>
  <c r="AL4552" i="2"/>
  <c r="AL4442" i="2"/>
  <c r="AL4427" i="2"/>
  <c r="AL4416" i="2"/>
  <c r="AL4413" i="2"/>
  <c r="AL4288" i="2"/>
  <c r="AL4614" i="2"/>
  <c r="AL4519" i="2"/>
  <c r="AL4504" i="2"/>
  <c r="AL4240" i="2"/>
  <c r="AL4592" i="2"/>
  <c r="AL4100" i="2"/>
  <c r="AL4486" i="2"/>
  <c r="AL4479" i="2"/>
  <c r="AL4440" i="2"/>
  <c r="AL4414" i="2"/>
  <c r="AL4400" i="2"/>
  <c r="AL4325"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63" i="2"/>
  <c r="AL4036" i="2"/>
  <c r="AL3920" i="2"/>
  <c r="AL3848"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19" i="2"/>
  <c r="AL5136" i="2"/>
  <c r="AL385" i="2"/>
  <c r="AL5181" i="2"/>
  <c r="AL305" i="2"/>
  <c r="AL5041" i="2"/>
  <c r="AL84" i="2"/>
  <c r="AL25" i="2" l="1"/>
  <c r="AM25" i="2" s="1"/>
  <c r="AL12" i="2"/>
  <c r="AM12" i="2" s="1"/>
  <c r="AL11" i="2"/>
  <c r="AM11" i="2" s="1"/>
  <c r="AL9" i="2"/>
  <c r="AM9" i="2" s="1"/>
  <c r="AL27" i="2"/>
  <c r="AM27" i="2" s="1"/>
  <c r="AL24" i="2"/>
  <c r="AM24" i="2" s="1"/>
  <c r="AL26" i="2"/>
  <c r="AM26" i="2" s="1"/>
  <c r="AL22" i="2"/>
  <c r="AM22" i="2" s="1"/>
  <c r="AL20" i="2"/>
  <c r="AM20" i="2" s="1"/>
  <c r="AL18" i="2"/>
  <c r="AM18" i="2" s="1"/>
  <c r="AL16" i="2"/>
  <c r="AM16" i="2" s="1"/>
  <c r="AL10" i="2"/>
  <c r="AM10" i="2" s="1"/>
  <c r="AL14" i="2"/>
  <c r="AM14" i="2" s="1"/>
  <c r="AL6" i="2"/>
  <c r="AM6" i="2" s="1"/>
  <c r="AL8" i="2"/>
  <c r="AM8" i="2" s="1"/>
  <c r="AL4987" i="2"/>
  <c r="AL4976" i="2"/>
  <c r="AL4920" i="2"/>
  <c r="AL4894" i="2"/>
  <c r="AL4709" i="2"/>
  <c r="AL4618" i="2"/>
  <c r="AL4535" i="2"/>
  <c r="AL4731" i="2"/>
  <c r="AL4724" i="2"/>
  <c r="AL4978" i="2"/>
  <c r="AL4958" i="2"/>
  <c r="AL4633" i="2"/>
  <c r="AL4038" i="2"/>
  <c r="AL4975" i="2"/>
  <c r="AL4939" i="2"/>
  <c r="AL4424" i="2"/>
  <c r="AL4948" i="2"/>
  <c r="AL4906" i="2"/>
  <c r="AL4767" i="2"/>
  <c r="AL4994" i="2"/>
  <c r="AL4972" i="2"/>
  <c r="AL4941" i="2"/>
  <c r="AL4943" i="2"/>
  <c r="AL4931" i="2"/>
  <c r="AL4649" i="2"/>
  <c r="AL4928" i="2"/>
  <c r="AL4924" i="2"/>
  <c r="AL4893" i="2"/>
  <c r="AL4883" i="2"/>
  <c r="AL4881" i="2"/>
  <c r="AL4867" i="2"/>
  <c r="AL4844" i="2"/>
  <c r="AL4795" i="2"/>
  <c r="AL4760" i="2"/>
  <c r="AL4754" i="2"/>
  <c r="AL4701" i="2"/>
  <c r="AL4699" i="2"/>
  <c r="AL4648" i="2"/>
  <c r="AL4564" i="2"/>
  <c r="AL4497" i="2"/>
  <c r="AL4361" i="2"/>
  <c r="AL4803" i="2"/>
  <c r="AL4857" i="2"/>
  <c r="AL4693" i="2"/>
  <c r="AL4681" i="2"/>
  <c r="AL4607" i="2"/>
  <c r="AL4560" i="2"/>
  <c r="AL4499" i="2"/>
  <c r="AL4474" i="2"/>
  <c r="AL4294" i="2"/>
  <c r="AL4260" i="2"/>
  <c r="AL4809" i="2"/>
  <c r="AL4805" i="2"/>
  <c r="AL4732" i="2"/>
  <c r="AL4722" i="2"/>
  <c r="AL4667" i="2"/>
  <c r="AL4631" i="2"/>
  <c r="AL4627" i="2"/>
  <c r="AL4621" i="2"/>
  <c r="AL4590" i="2"/>
  <c r="AL4505" i="2"/>
  <c r="AL4458" i="2"/>
  <c r="AL4448" i="2"/>
  <c r="AL4444" i="2"/>
  <c r="AL4397" i="2"/>
  <c r="AL4147" i="2"/>
  <c r="AL4878" i="2"/>
  <c r="AL4831" i="2"/>
  <c r="AL4712" i="2"/>
  <c r="AL4661" i="2"/>
  <c r="AL4596" i="2"/>
  <c r="AL4523" i="2"/>
  <c r="AL4476" i="2"/>
  <c r="AL4468" i="2"/>
  <c r="AL4403" i="2"/>
  <c r="AL4383" i="2"/>
  <c r="AL4888" i="2"/>
  <c r="AL4876" i="2"/>
  <c r="AL4847" i="2"/>
  <c r="AL4833" i="2"/>
  <c r="AL4726" i="2"/>
  <c r="AL4578" i="2"/>
  <c r="AL4521" i="2"/>
  <c r="AL4517" i="2"/>
  <c r="AL4464" i="2"/>
  <c r="AL4409" i="2"/>
  <c r="AL4407" i="2"/>
  <c r="AL4376" i="2"/>
  <c r="AL4360" i="2"/>
  <c r="AL4081" i="2"/>
  <c r="AL4927" i="2"/>
  <c r="AL4868" i="2"/>
  <c r="AL4651" i="2"/>
  <c r="AL4602" i="2"/>
  <c r="AL4488" i="2"/>
  <c r="AL4423" i="2"/>
  <c r="AL4323" i="2"/>
  <c r="AL4907" i="2"/>
  <c r="AL4763" i="2"/>
  <c r="AL4755" i="2"/>
  <c r="AL4692" i="2"/>
  <c r="AL4637" i="2"/>
  <c r="AL4598" i="2"/>
  <c r="AL4544" i="2"/>
  <c r="AL4538" i="2"/>
  <c r="AL4492" i="2"/>
  <c r="AL4364" i="2"/>
  <c r="AL4814" i="2"/>
  <c r="AL4808" i="2"/>
  <c r="AL4790" i="2"/>
  <c r="AL4782" i="2"/>
  <c r="AL4630" i="2"/>
  <c r="AL4616" i="2"/>
  <c r="AL4606" i="2"/>
  <c r="AL4530" i="2"/>
  <c r="AL4438" i="2"/>
  <c r="AL4072" i="2"/>
  <c r="AL4830" i="2"/>
  <c r="AL4828" i="2"/>
  <c r="AL4826" i="2"/>
  <c r="AL4713" i="2"/>
  <c r="AL4676" i="2"/>
  <c r="AL4610" i="2"/>
  <c r="AL4608" i="2"/>
  <c r="AL4532" i="2"/>
  <c r="AL4406" i="2"/>
  <c r="AL4265" i="2"/>
  <c r="AL4250" i="2"/>
  <c r="AL4244" i="2"/>
  <c r="AL4213" i="2"/>
  <c r="AL4122" i="2"/>
  <c r="AL4889" i="2"/>
  <c r="AL4887" i="2"/>
  <c r="AL4873" i="2"/>
  <c r="AL4834" i="2"/>
  <c r="AL4735" i="2"/>
  <c r="AL4715" i="2"/>
  <c r="AL4705" i="2"/>
  <c r="AL4672" i="2"/>
  <c r="AL4634" i="2"/>
  <c r="AL4593" i="2"/>
  <c r="AL4585" i="2"/>
  <c r="AL4463" i="2"/>
  <c r="AL4408" i="2"/>
  <c r="AL4208" i="2"/>
  <c r="AL4156" i="2"/>
  <c r="AL3950" i="2"/>
  <c r="AL3726" i="2"/>
  <c r="AL4269" i="2"/>
  <c r="AL3915" i="2"/>
  <c r="AL3885" i="2"/>
  <c r="AL3856" i="2"/>
  <c r="AL3506" i="2"/>
  <c r="AL3710" i="2"/>
  <c r="AL4228" i="2"/>
  <c r="AL3936" i="2"/>
  <c r="AL3925" i="2"/>
  <c r="AL3899" i="2"/>
  <c r="AL3810" i="2"/>
  <c r="AL3628" i="2"/>
  <c r="AL3468" i="2"/>
  <c r="AL4129" i="2"/>
  <c r="AL4270" i="2"/>
  <c r="AL3993" i="2"/>
  <c r="AL3927" i="2"/>
  <c r="AL3757" i="2"/>
  <c r="AL3740" i="2"/>
  <c r="AL3494" i="2"/>
  <c r="AL3530" i="2"/>
  <c r="AL3414" i="2"/>
  <c r="AL3309" i="2"/>
  <c r="AL3330" i="2"/>
  <c r="AL3285" i="2"/>
  <c r="AL3234" i="2"/>
  <c r="AL2663" i="2"/>
  <c r="AL3492" i="2"/>
  <c r="AL3310" i="2"/>
  <c r="AL3306" i="2"/>
  <c r="AL2705" i="2"/>
  <c r="AL3327" i="2"/>
  <c r="AL2727" i="2"/>
  <c r="AL2722" i="2"/>
  <c r="AL2379" i="2"/>
  <c r="AL3344" i="2"/>
  <c r="AL3442" i="2"/>
  <c r="AL3099" i="2"/>
  <c r="AL3138" i="2"/>
  <c r="AL3018" i="2"/>
  <c r="AL2334" i="2"/>
  <c r="AL2320" i="2"/>
  <c r="AL2303" i="2"/>
  <c r="AL2255" i="2"/>
  <c r="AL2473" i="2"/>
  <c r="AL2438" i="2"/>
  <c r="AL2430" i="2"/>
  <c r="AL2416" i="2"/>
  <c r="AL2357" i="2"/>
  <c r="AL2264" i="2"/>
  <c r="AL1818" i="2"/>
  <c r="AL1883" i="2"/>
  <c r="AL2637" i="2"/>
  <c r="AL2624" i="2"/>
  <c r="AL2605" i="2"/>
  <c r="AL2159" i="2"/>
  <c r="AL2015" i="2"/>
  <c r="AL2004" i="2"/>
  <c r="AL2542" i="2"/>
  <c r="AL2530" i="2"/>
  <c r="AL2314" i="2"/>
  <c r="AL2277" i="2"/>
  <c r="AL2383" i="2"/>
  <c r="AL2364" i="2"/>
  <c r="AL2124" i="2"/>
  <c r="AL2851" i="2"/>
  <c r="AL2923" i="2"/>
  <c r="AL2875" i="2"/>
  <c r="AL2835" i="2"/>
  <c r="AL2679" i="2"/>
  <c r="AL2463" i="2"/>
  <c r="AL2446" i="2"/>
  <c r="AL2406" i="2"/>
  <c r="AL2606" i="2"/>
  <c r="AL2414" i="2"/>
  <c r="AL2066" i="2"/>
  <c r="AL1789" i="2"/>
  <c r="AL947" i="2"/>
  <c r="AL2029" i="2"/>
  <c r="AL998" i="2"/>
  <c r="AL967" i="2"/>
  <c r="AL1588" i="2"/>
  <c r="AL1649" i="2"/>
  <c r="AL1544" i="2"/>
  <c r="AL1509" i="2"/>
  <c r="AL1411" i="2"/>
  <c r="AL1001" i="2"/>
  <c r="AL704" i="2"/>
  <c r="AL1103" i="2"/>
  <c r="AL292" i="2"/>
  <c r="AL445" i="2"/>
  <c r="AL5118" i="2"/>
  <c r="AL179"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<sst xmlns="http://schemas.openxmlformats.org/spreadsheetml/2006/main" count="460" uniqueCount="165">
  <si>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</si>
  <si>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</si>
  <si>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</si>
  <si>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</si>
  <si>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</si>
  <si>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</si>
  <si>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</si>
  <si>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</si>
  <si>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</si>
  <si>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</si>
  <si>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</si>
  <si>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</si>
  <si>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</si>
  <si>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</si>
  <si>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</si>
  <si>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</si>
  <si>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</si>
  <si>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</si>
  <si>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</si>
  <si>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</si>
  <si>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</si>
  <si>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</si>
  <si>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</si>
  <si>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</si>
  <si>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</si>
  <si>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</si>
  <si>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</si>
  <si>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</si>
  <si>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</si>
  <si>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</si>
  <si>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</si>
  <si>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</si>
  <si>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</si>
  <si>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</si>
  <si>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</si>
  <si>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</si>
  <si>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</si>
  <si>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</si>
  <si>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</si>
  <si>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</si>
  <si>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</si>
  <si>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</si>
  <si>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</si>
  <si>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</si>
  <si>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</si>
  <si>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</si>
  <si>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</si>
  <si>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</si>
  <si>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</si>
  <si>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</si>
  <si>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</si>
  <si>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</si>
  <si>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</si>
  <si>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</si>
  <si>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</si>
  <si>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</si>
  <si>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</si>
  <si>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</si>
  <si>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</si>
  <si>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</si>
  <si>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</si>
  <si>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</si>
  <si>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</si>
  <si>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</si>
  <si>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</si>
  <si>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</si>
  <si>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</si>
  <si>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</si>
  <si>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</si>
  <si>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</si>
  <si>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</si>
  <si>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</si>
  <si>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</si>
  <si>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</si>
  <si>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</si>
  <si>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</si>
  <si>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</si>
  <si>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</si>
  <si>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</si>
  <si>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</si>
  <si>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</si>
  <si>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</si>
  <si>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</si>
  <si>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</si>
  <si>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</si>
  <si>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</si>
  <si>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</si>
  <si>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</si>
  <si>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</si>
  <si>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</si>
  <si>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</si>
  <si>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</si>
  <si>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</si>
  <si>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Blunt Creek</t>
  </si>
  <si>
    <t>Blunt Creek FSR</t>
  </si>
  <si>
    <t>FLNR Nadina 9111</t>
  </si>
  <si>
    <t>Closed Bottom Structure</t>
  </si>
  <si>
    <t>Round Culvert</t>
  </si>
  <si>
    <t>No</t>
  </si>
  <si>
    <t>FLNR Nadina 7543</t>
  </si>
  <si>
    <t>Porphyryr Creek</t>
  </si>
  <si>
    <t>Highway 16</t>
  </si>
  <si>
    <t>KP, AI</t>
  </si>
  <si>
    <t>MoTi unclassified</t>
  </si>
  <si>
    <t>Tyee Lake Road</t>
  </si>
  <si>
    <t>MoTi highway</t>
  </si>
  <si>
    <t>Helps Creek</t>
  </si>
  <si>
    <t>Lawson Road</t>
  </si>
  <si>
    <t>MoTi local</t>
  </si>
  <si>
    <t xml:space="preserve">Moan Creek </t>
  </si>
  <si>
    <t>MoTi resource</t>
  </si>
  <si>
    <t>Yes</t>
  </si>
  <si>
    <t>Coffin Creek</t>
  </si>
  <si>
    <t>Barren Creek</t>
  </si>
  <si>
    <t>Barren Creek FSR</t>
  </si>
  <si>
    <t>Trib to McQuarrie Creek</t>
  </si>
  <si>
    <t>North Road</t>
  </si>
  <si>
    <t>Johnny David Creek</t>
  </si>
  <si>
    <t>North road</t>
  </si>
  <si>
    <t xml:space="preserve">McDowell Creek </t>
  </si>
  <si>
    <t>Woodmere Nursery Road</t>
  </si>
  <si>
    <t>Gibson Creek</t>
  </si>
  <si>
    <t>Schnider Road</t>
  </si>
  <si>
    <t>Riddeck Creek</t>
  </si>
  <si>
    <t>Morice-Owen FSR</t>
  </si>
  <si>
    <t>FLNR Nadina 9947</t>
  </si>
  <si>
    <t>Tributary to Buck Creek</t>
  </si>
  <si>
    <t>Buck Flats Road</t>
  </si>
  <si>
    <t>Byman Creek</t>
  </si>
  <si>
    <t>Oval Culvert</t>
  </si>
  <si>
    <t>Richfield Creek</t>
  </si>
  <si>
    <t>CN Railway</t>
  </si>
  <si>
    <t>Canadian National</t>
  </si>
  <si>
    <t>Moan Creek</t>
  </si>
  <si>
    <t xml:space="preserve">Coffin Creek </t>
  </si>
  <si>
    <t>Deep Fill</t>
  </si>
  <si>
    <t>Medium</t>
  </si>
  <si>
    <t>High</t>
  </si>
  <si>
    <t>Replace Structure with Streambed Simulation CBS</t>
  </si>
  <si>
    <t>Smaller stream with good flow.  Salmon points noted in adjacent stream. Recommend sampling upstream and downstream and habitat assessment of stream at associated PSCIS crossing 123785.</t>
  </si>
  <si>
    <t>Replace with New Open Bottom Structure</t>
  </si>
  <si>
    <t>Smaller stream with good flow.  Salmon point (juvenile) noted upstream. Recommend sampling upstream and downstream and habitat assessment of stream at associated PSCIS crossing 123785.</t>
  </si>
  <si>
    <t>Unpassable to all life stages and species. Fill depth is approximately 35m. Salomid (50cm) observed trying to ascend to outlet of main pipe.</t>
  </si>
  <si>
    <t>Important migration corridor to Tyee Lake.  Large outlet drop seems unliklely passabel by any life stage or species.</t>
  </si>
  <si>
    <t>Important migration corridor to get to Tyee Lake from Bulkley River.  Crossing does not appear to be barrier to most life stages/species at most flows.</t>
  </si>
  <si>
    <t>Wetland type habitat upstream with stream channel containing abundant gravels downstream.</t>
  </si>
  <si>
    <t>Fully embedded and baffled culvert.  Likely passable for all salmonid adults.</t>
  </si>
  <si>
    <t>Partially embedded with several large boulders (30 - 50cm) in culvert.  No outlet drop at the time of survey but there may be at lowest flow levels.</t>
  </si>
  <si>
    <t xml:space="preserve">Beaver influenced stream with lake upstream.  </t>
  </si>
  <si>
    <t>Inlet plugged with small and large woody debris. Fry and juvenile fish observed upstream.</t>
  </si>
  <si>
    <t>Fill depth approximatley 12m.  Fish observed upstream of crossing.</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</si>
  <si>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</si>
  <si>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Flows into Deep Creek downstream.  Electrofished upstream and downstream.  Wetland type habitat upstream with CO captured below only.  Candidate for backwatering?</t>
  </si>
  <si>
    <t>Wetland type habitat upstream and downstream.  Drone flight conducted upstream to map immediate area upstream.</t>
  </si>
  <si>
    <t xml:space="preserve">Wetland type habitat for first 300m upstream then 3m wide channel with cover available in all forms with pools suitable for juvenile RB and CO overwintering.  Abundant gravels and small cobbles throught suitable for CO or RB/ST spawning. </t>
  </si>
  <si>
    <t>Large tributary on section of tributary connected to salmon bearing Buck Creek.  Fish rising in outlet pool (estimated 130mm).  Some cattle access points downstream.</t>
  </si>
  <si>
    <t>Culvert is likely as passable for most species and life stages at most non-peak and non-lowest flows. Streamkeepers have observed fry moving through culvert in overwintering studies.</t>
  </si>
  <si>
    <t>Habitat confirmation and minnowtrapping completed.</t>
  </si>
  <si>
    <t>Habitat confirmation and sampling completed.</t>
  </si>
  <si>
    <t>Targeted for habitat confirmation due to aggradation and dredging associated impacts on coho.</t>
  </si>
  <si>
    <t>Targeted for habitat confirmation due to upstream aggradation and dredging associated impacts on coho</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</si>
  <si>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</si>
  <si>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</si>
  <si>
    <t>Tyhee Creek</t>
  </si>
  <si>
    <t xml:space="preserve">Tyhee Creek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</si>
</sst>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L1" zoomScale="85" zoomScaleNormal="85" workbookViewId="0">
      <pane ySplit="4" topLeftCell="A5" activePane="bottomLeft" state="frozen"/>
      <selection pane="bottomLeft" activeCell="AB12" sqref="A12:XFD12"/>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93</v>
      </c>
      <c r="I5" s="11" t="s">
        <v>94</v>
      </c>
      <c r="J5" s="104">
        <v>19.600000000000001</v>
      </c>
      <c r="K5" s="11" t="s">
        <v>95</v>
      </c>
      <c r="L5" s="116" t="s">
        <v>96</v>
      </c>
      <c r="M5" s="116" t="s">
        <v>97</v>
      </c>
      <c r="N5" s="109">
        <v>0.9</v>
      </c>
      <c r="O5" s="109">
        <v>13</v>
      </c>
      <c r="P5" s="116" t="s">
        <v>98</v>
      </c>
      <c r="Q5" s="121"/>
      <c r="R5" s="116" t="s">
        <v>98</v>
      </c>
      <c r="S5" s="116" t="s">
        <v>98</v>
      </c>
      <c r="T5" s="121"/>
      <c r="U5" s="116">
        <v>0.75</v>
      </c>
      <c r="V5" s="116">
        <v>0.25</v>
      </c>
      <c r="W5" s="116">
        <v>0.43</v>
      </c>
      <c r="X5" s="116" t="s">
        <v>98</v>
      </c>
      <c r="Y5" s="116">
        <v>5</v>
      </c>
      <c r="Z5" s="116">
        <v>1.73</v>
      </c>
      <c r="AA5" s="116">
        <v>5</v>
      </c>
      <c r="AB5" s="115" t="s">
        <v>98</v>
      </c>
      <c r="AC5" s="115" t="s">
        <v>98</v>
      </c>
      <c r="AD5" s="116" t="s">
        <v>135</v>
      </c>
      <c r="AE5" s="116" t="s">
        <v>136</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138</v>
      </c>
      <c r="AO5" s="116">
        <v>5</v>
      </c>
      <c r="AP5" s="103" t="s">
        <v>139</v>
      </c>
    </row>
    <row r="6" spans="1:42" s="13" customFormat="1" x14ac:dyDescent="0.25">
      <c r="A6" s="117">
        <v>44067</v>
      </c>
      <c r="B6" s="112">
        <v>123795</v>
      </c>
      <c r="C6" s="116"/>
      <c r="D6" s="116" t="s">
        <v>92</v>
      </c>
      <c r="E6" s="77">
        <v>9</v>
      </c>
      <c r="F6" s="78">
        <v>615759.99986367195</v>
      </c>
      <c r="G6" s="79">
        <v>6106891.9998409599</v>
      </c>
      <c r="H6" s="116" t="s">
        <v>93</v>
      </c>
      <c r="I6" s="77" t="s">
        <v>94</v>
      </c>
      <c r="J6" s="104">
        <v>19.3</v>
      </c>
      <c r="K6" s="116" t="s">
        <v>99</v>
      </c>
      <c r="L6" s="116" t="s">
        <v>96</v>
      </c>
      <c r="M6" s="116" t="s">
        <v>97</v>
      </c>
      <c r="N6" s="109">
        <v>0.9</v>
      </c>
      <c r="O6" s="109">
        <v>15</v>
      </c>
      <c r="P6" s="116" t="s">
        <v>98</v>
      </c>
      <c r="Q6" s="121"/>
      <c r="R6" s="116" t="s">
        <v>98</v>
      </c>
      <c r="S6" s="116" t="s">
        <v>98</v>
      </c>
      <c r="T6" s="121"/>
      <c r="U6" s="116">
        <v>0.75</v>
      </c>
      <c r="V6" s="116">
        <v>0.17</v>
      </c>
      <c r="W6" s="116">
        <v>0.05</v>
      </c>
      <c r="X6" s="116" t="s">
        <v>98</v>
      </c>
      <c r="Y6" s="116">
        <v>1</v>
      </c>
      <c r="Z6" s="116">
        <v>1.42</v>
      </c>
      <c r="AA6" s="116">
        <v>3.7</v>
      </c>
      <c r="AB6" s="115" t="s">
        <v>98</v>
      </c>
      <c r="AC6" s="115" t="s">
        <v>98</v>
      </c>
      <c r="AD6" s="116" t="s">
        <v>135</v>
      </c>
      <c r="AE6" s="116" t="s">
        <v>136</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140</v>
      </c>
      <c r="AO6" s="116">
        <v>5</v>
      </c>
      <c r="AP6" s="103" t="s">
        <v>141</v>
      </c>
    </row>
    <row r="7" spans="1:42" s="13" customFormat="1" x14ac:dyDescent="0.25">
      <c r="A7" s="117">
        <v>44068</v>
      </c>
      <c r="B7" s="112">
        <v>124487</v>
      </c>
      <c r="C7" s="116"/>
      <c r="D7" s="116" t="s">
        <v>92</v>
      </c>
      <c r="E7" s="77">
        <v>9</v>
      </c>
      <c r="F7" s="78">
        <v>603072.99955404398</v>
      </c>
      <c r="G7" s="79">
        <v>6113362.9993369402</v>
      </c>
      <c r="H7" s="116" t="s">
        <v>100</v>
      </c>
      <c r="I7" s="77" t="s">
        <v>101</v>
      </c>
      <c r="J7" s="104"/>
      <c r="K7" s="116" t="s">
        <v>99</v>
      </c>
      <c r="L7" s="116" t="s">
        <v>96</v>
      </c>
      <c r="M7" s="116" t="s">
        <v>97</v>
      </c>
      <c r="N7" s="114">
        <v>5</v>
      </c>
      <c r="O7" s="114">
        <v>99</v>
      </c>
      <c r="P7" s="116" t="s">
        <v>98</v>
      </c>
      <c r="Q7" s="121"/>
      <c r="R7" s="116" t="s">
        <v>98</v>
      </c>
      <c r="S7" s="116" t="s">
        <v>98</v>
      </c>
      <c r="T7" s="121"/>
      <c r="U7" s="116">
        <v>9.99</v>
      </c>
      <c r="V7" s="116">
        <v>2.5</v>
      </c>
      <c r="W7" s="116">
        <v>4</v>
      </c>
      <c r="X7" s="116" t="s">
        <v>111</v>
      </c>
      <c r="Y7" s="116">
        <v>4</v>
      </c>
      <c r="Z7" s="116">
        <v>11.2</v>
      </c>
      <c r="AA7" s="116">
        <v>2.8</v>
      </c>
      <c r="AB7" s="115" t="s">
        <v>98</v>
      </c>
      <c r="AC7" s="115" t="s">
        <v>111</v>
      </c>
      <c r="AD7" s="116" t="s">
        <v>135</v>
      </c>
      <c r="AE7" s="116" t="s">
        <v>137</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140</v>
      </c>
      <c r="AO7" s="116">
        <v>31</v>
      </c>
      <c r="AP7" s="116" t="s">
        <v>142</v>
      </c>
    </row>
    <row r="8" spans="1:42" s="13" customFormat="1" x14ac:dyDescent="0.25">
      <c r="A8" s="117">
        <v>44072</v>
      </c>
      <c r="B8" s="110">
        <v>123445</v>
      </c>
      <c r="C8" s="116"/>
      <c r="D8" s="116" t="s">
        <v>102</v>
      </c>
      <c r="E8" s="77">
        <v>9</v>
      </c>
      <c r="F8" s="78">
        <v>627237.99929891899</v>
      </c>
      <c r="G8" s="79">
        <v>6061455.9989158297</v>
      </c>
      <c r="H8" s="116" t="s">
        <v>163</v>
      </c>
      <c r="I8" s="77" t="s">
        <v>101</v>
      </c>
      <c r="J8" s="105"/>
      <c r="K8" s="108" t="s">
        <v>103</v>
      </c>
      <c r="L8" s="116" t="s">
        <v>96</v>
      </c>
      <c r="M8" s="116" t="s">
        <v>97</v>
      </c>
      <c r="N8" s="114">
        <v>0.9</v>
      </c>
      <c r="O8" s="114">
        <v>50</v>
      </c>
      <c r="P8" s="116" t="s">
        <v>98</v>
      </c>
      <c r="Q8" s="121"/>
      <c r="R8" s="116" t="s">
        <v>98</v>
      </c>
      <c r="S8" s="116" t="s">
        <v>98</v>
      </c>
      <c r="T8" s="121"/>
      <c r="U8" s="116">
        <v>8</v>
      </c>
      <c r="V8" s="116">
        <v>0.9</v>
      </c>
      <c r="W8" s="116">
        <v>0.42</v>
      </c>
      <c r="X8" s="116" t="s">
        <v>98</v>
      </c>
      <c r="Y8" s="116">
        <v>3</v>
      </c>
      <c r="Z8" s="116">
        <v>2.8</v>
      </c>
      <c r="AA8" s="116">
        <v>3</v>
      </c>
      <c r="AB8" s="115" t="s">
        <v>98</v>
      </c>
      <c r="AC8" s="115" t="s">
        <v>98</v>
      </c>
      <c r="AD8" s="116" t="s">
        <v>135</v>
      </c>
      <c r="AE8" s="116" t="s">
        <v>136</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140</v>
      </c>
      <c r="AO8" s="116">
        <v>25</v>
      </c>
      <c r="AP8" s="116" t="s">
        <v>143</v>
      </c>
    </row>
    <row r="9" spans="1:42" x14ac:dyDescent="0.25">
      <c r="A9" s="117">
        <v>44072</v>
      </c>
      <c r="B9" s="111">
        <v>123446</v>
      </c>
      <c r="C9" s="116"/>
      <c r="D9" s="116" t="s">
        <v>92</v>
      </c>
      <c r="E9" s="77">
        <v>9</v>
      </c>
      <c r="F9" s="78">
        <v>627526.99993861502</v>
      </c>
      <c r="G9" s="79">
        <v>6061770.9991354002</v>
      </c>
      <c r="H9" s="103" t="s">
        <v>164</v>
      </c>
      <c r="I9" s="77" t="s">
        <v>104</v>
      </c>
      <c r="J9" s="104"/>
      <c r="K9" s="108" t="s">
        <v>105</v>
      </c>
      <c r="L9" s="116" t="s">
        <v>96</v>
      </c>
      <c r="M9" s="115" t="s">
        <v>97</v>
      </c>
      <c r="N9" s="113">
        <v>1.85</v>
      </c>
      <c r="O9" s="113">
        <v>20.8</v>
      </c>
      <c r="P9" s="116" t="s">
        <v>98</v>
      </c>
      <c r="Q9" s="121"/>
      <c r="R9" s="116" t="s">
        <v>98</v>
      </c>
      <c r="S9" s="116" t="s">
        <v>111</v>
      </c>
      <c r="T9" s="116">
        <v>10</v>
      </c>
      <c r="U9" s="116">
        <v>1.3</v>
      </c>
      <c r="V9" s="116">
        <v>0</v>
      </c>
      <c r="W9" s="116">
        <v>0.1</v>
      </c>
      <c r="X9" s="116" t="s">
        <v>98</v>
      </c>
      <c r="Y9" s="116">
        <v>1.1000000000000001</v>
      </c>
      <c r="Z9" s="116">
        <v>2.5</v>
      </c>
      <c r="AA9" s="116">
        <v>0.5</v>
      </c>
      <c r="AB9" s="115" t="s">
        <v>111</v>
      </c>
      <c r="AC9" s="115" t="s">
        <v>98</v>
      </c>
      <c r="AD9" s="116" t="s">
        <v>135</v>
      </c>
      <c r="AE9" s="116" t="s">
        <v>136</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16" t="s">
        <v>140</v>
      </c>
      <c r="AO9" s="116">
        <v>10</v>
      </c>
      <c r="AP9" s="116" t="s">
        <v>144</v>
      </c>
    </row>
    <row r="10" spans="1:42" x14ac:dyDescent="0.25">
      <c r="A10" s="117">
        <v>44074</v>
      </c>
      <c r="B10" s="111">
        <v>124500</v>
      </c>
      <c r="C10" s="116"/>
      <c r="D10" s="116" t="s">
        <v>102</v>
      </c>
      <c r="E10" s="77">
        <v>9</v>
      </c>
      <c r="F10" s="78">
        <v>627551.99998606497</v>
      </c>
      <c r="G10" s="79">
        <v>6058696.9992514998</v>
      </c>
      <c r="H10" s="103" t="s">
        <v>106</v>
      </c>
      <c r="I10" s="77" t="s">
        <v>107</v>
      </c>
      <c r="J10" s="104"/>
      <c r="K10" s="116" t="s">
        <v>108</v>
      </c>
      <c r="L10" s="116" t="s">
        <v>96</v>
      </c>
      <c r="M10" s="116" t="s">
        <v>97</v>
      </c>
      <c r="N10" s="114">
        <v>1.5</v>
      </c>
      <c r="O10" s="114">
        <v>14.5</v>
      </c>
      <c r="P10" s="116" t="s">
        <v>98</v>
      </c>
      <c r="Q10" s="122"/>
      <c r="R10" s="116" t="s">
        <v>98</v>
      </c>
      <c r="S10" s="116" t="s">
        <v>98</v>
      </c>
      <c r="T10" s="122"/>
      <c r="U10" s="114">
        <v>0.8</v>
      </c>
      <c r="V10" s="116">
        <v>0</v>
      </c>
      <c r="W10" s="114">
        <v>1.3</v>
      </c>
      <c r="X10" s="116" t="s">
        <v>98</v>
      </c>
      <c r="Y10" s="114">
        <v>1</v>
      </c>
      <c r="Z10" s="114">
        <v>3.6</v>
      </c>
      <c r="AA10" s="116">
        <v>2.5</v>
      </c>
      <c r="AB10" s="116" t="s">
        <v>111</v>
      </c>
      <c r="AC10" s="116" t="s">
        <v>98</v>
      </c>
      <c r="AD10" s="116" t="s">
        <v>135</v>
      </c>
      <c r="AE10" s="116" t="s">
        <v>136</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140</v>
      </c>
      <c r="AO10" s="114">
        <v>10</v>
      </c>
      <c r="AP10" s="116" t="s">
        <v>145</v>
      </c>
    </row>
    <row r="11" spans="1:42" x14ac:dyDescent="0.25">
      <c r="A11" s="117">
        <v>44074</v>
      </c>
      <c r="B11" s="111">
        <v>124501</v>
      </c>
      <c r="C11" s="103"/>
      <c r="D11" s="115" t="s">
        <v>102</v>
      </c>
      <c r="E11" s="115">
        <v>9</v>
      </c>
      <c r="F11" s="107">
        <v>630660.99955774797</v>
      </c>
      <c r="G11" s="106">
        <v>6055712.9989729105</v>
      </c>
      <c r="H11" s="103" t="s">
        <v>109</v>
      </c>
      <c r="I11" s="77" t="s">
        <v>107</v>
      </c>
      <c r="J11" s="104">
        <v>9.1</v>
      </c>
      <c r="K11" s="115" t="s">
        <v>110</v>
      </c>
      <c r="L11" s="116" t="s">
        <v>96</v>
      </c>
      <c r="M11" s="116" t="s">
        <v>97</v>
      </c>
      <c r="N11" s="113">
        <v>1.6</v>
      </c>
      <c r="O11" s="113">
        <v>25</v>
      </c>
      <c r="P11" s="115" t="s">
        <v>111</v>
      </c>
      <c r="Q11" s="113">
        <v>0.15</v>
      </c>
      <c r="R11" s="115" t="s">
        <v>111</v>
      </c>
      <c r="S11" s="115" t="s">
        <v>98</v>
      </c>
      <c r="T11" s="123"/>
      <c r="U11" s="113">
        <v>1</v>
      </c>
      <c r="V11" s="115">
        <v>0.3</v>
      </c>
      <c r="W11" s="113">
        <v>0.7</v>
      </c>
      <c r="X11" s="115" t="s">
        <v>98</v>
      </c>
      <c r="Y11" s="113">
        <v>6</v>
      </c>
      <c r="Z11" s="113">
        <v>4.5</v>
      </c>
      <c r="AA11" s="115">
        <v>4.5</v>
      </c>
      <c r="AB11" s="115" t="s">
        <v>98</v>
      </c>
      <c r="AC11" s="115" t="s">
        <v>98</v>
      </c>
      <c r="AD11" s="115" t="s">
        <v>135</v>
      </c>
      <c r="AE11" s="115" t="s">
        <v>137</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140</v>
      </c>
      <c r="AO11" s="116">
        <v>10</v>
      </c>
      <c r="AP11" s="116" t="s">
        <v>146</v>
      </c>
    </row>
    <row r="12" spans="1:42" ht="30" x14ac:dyDescent="0.25">
      <c r="A12" s="82">
        <v>44074</v>
      </c>
      <c r="B12" s="73">
        <v>124504</v>
      </c>
      <c r="C12" s="25"/>
      <c r="D12" s="25" t="s">
        <v>102</v>
      </c>
      <c r="E12" s="77">
        <v>9</v>
      </c>
      <c r="F12" s="78">
        <v>634323.00064257497</v>
      </c>
      <c r="G12" s="79">
        <v>6054586.99962762</v>
      </c>
      <c r="H12" s="77" t="s">
        <v>112</v>
      </c>
      <c r="I12" s="77" t="s">
        <v>107</v>
      </c>
      <c r="J12" s="42">
        <v>13.5</v>
      </c>
      <c r="K12" s="77" t="s">
        <v>110</v>
      </c>
      <c r="L12" s="25" t="s">
        <v>96</v>
      </c>
      <c r="M12" s="25" t="s">
        <v>97</v>
      </c>
      <c r="N12" s="114">
        <v>3</v>
      </c>
      <c r="O12" s="114">
        <v>16</v>
      </c>
      <c r="P12" s="116" t="s">
        <v>111</v>
      </c>
      <c r="Q12" s="116">
        <v>0.15</v>
      </c>
      <c r="R12" s="116" t="s">
        <v>111</v>
      </c>
      <c r="S12" s="116" t="s">
        <v>98</v>
      </c>
      <c r="T12" s="122"/>
      <c r="U12" s="114">
        <v>0.5</v>
      </c>
      <c r="V12" s="116">
        <v>0.2</v>
      </c>
      <c r="W12" s="114">
        <v>0.1</v>
      </c>
      <c r="X12" s="116" t="s">
        <v>98</v>
      </c>
      <c r="Y12" s="114">
        <v>1</v>
      </c>
      <c r="Z12" s="114">
        <v>5.3</v>
      </c>
      <c r="AA12" s="116">
        <v>2</v>
      </c>
      <c r="AB12" s="25" t="s">
        <v>98</v>
      </c>
      <c r="AC12" s="25" t="s">
        <v>111</v>
      </c>
      <c r="AD12" s="116" t="s">
        <v>135</v>
      </c>
      <c r="AE12" s="116" t="s">
        <v>137</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16" t="s">
        <v>140</v>
      </c>
      <c r="AO12" s="114">
        <v>10</v>
      </c>
      <c r="AP12" s="25" t="s">
        <v>147</v>
      </c>
    </row>
    <row r="13" spans="1:42" ht="30" x14ac:dyDescent="0.25">
      <c r="A13" s="82">
        <v>44075</v>
      </c>
      <c r="B13" s="76">
        <v>3042</v>
      </c>
      <c r="C13" s="25"/>
      <c r="D13" s="25" t="s">
        <v>102</v>
      </c>
      <c r="E13" s="77">
        <v>9</v>
      </c>
      <c r="F13" s="78">
        <v>654450.99998196296</v>
      </c>
      <c r="G13" s="79">
        <v>6042826.9997541998</v>
      </c>
      <c r="H13" s="77" t="s">
        <v>113</v>
      </c>
      <c r="I13" s="77" t="s">
        <v>114</v>
      </c>
      <c r="J13" s="80">
        <v>13.5</v>
      </c>
      <c r="K13" s="77" t="s">
        <v>105</v>
      </c>
      <c r="L13" s="25" t="s">
        <v>96</v>
      </c>
      <c r="M13" s="25" t="s">
        <v>97</v>
      </c>
      <c r="N13" s="114">
        <v>1</v>
      </c>
      <c r="O13" s="114">
        <v>23</v>
      </c>
      <c r="P13" s="116" t="s">
        <v>98</v>
      </c>
      <c r="Q13" s="121"/>
      <c r="R13" s="116" t="s">
        <v>98</v>
      </c>
      <c r="S13" s="116" t="s">
        <v>98</v>
      </c>
      <c r="T13" s="121"/>
      <c r="U13" s="114">
        <v>2</v>
      </c>
      <c r="V13" s="116">
        <v>0</v>
      </c>
      <c r="W13" s="114">
        <v>0.5</v>
      </c>
      <c r="X13" s="116" t="s">
        <v>111</v>
      </c>
      <c r="Y13" s="114">
        <v>1.5</v>
      </c>
      <c r="Z13" s="114">
        <v>1</v>
      </c>
      <c r="AA13" s="116">
        <v>0.5</v>
      </c>
      <c r="AB13" s="25" t="s">
        <v>111</v>
      </c>
      <c r="AC13" s="25" t="s">
        <v>98</v>
      </c>
      <c r="AD13" s="116" t="s">
        <v>135</v>
      </c>
      <c r="AE13" s="116" t="s">
        <v>136</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16" t="s">
        <v>138</v>
      </c>
      <c r="AO13" s="114">
        <v>5</v>
      </c>
      <c r="AP13" s="25" t="s">
        <v>148</v>
      </c>
    </row>
    <row r="14" spans="1:42" ht="30" x14ac:dyDescent="0.25">
      <c r="A14" s="82">
        <v>44075</v>
      </c>
      <c r="B14" s="76">
        <v>3139</v>
      </c>
      <c r="C14" s="25"/>
      <c r="D14" s="25" t="s">
        <v>102</v>
      </c>
      <c r="E14" s="77">
        <v>9</v>
      </c>
      <c r="F14" s="78">
        <v>656656.999628447</v>
      </c>
      <c r="G14" s="79">
        <v>6048544.0004069703</v>
      </c>
      <c r="H14" s="77" t="s">
        <v>115</v>
      </c>
      <c r="I14" s="77" t="s">
        <v>116</v>
      </c>
      <c r="J14" s="80">
        <v>33.799999999999997</v>
      </c>
      <c r="K14" s="77" t="s">
        <v>108</v>
      </c>
      <c r="L14" s="25" t="s">
        <v>96</v>
      </c>
      <c r="M14" s="25" t="s">
        <v>97</v>
      </c>
      <c r="N14" s="114">
        <v>1.2</v>
      </c>
      <c r="O14" s="114">
        <v>27</v>
      </c>
      <c r="P14" s="116" t="s">
        <v>98</v>
      </c>
      <c r="Q14" s="121"/>
      <c r="R14" s="116" t="s">
        <v>98</v>
      </c>
      <c r="S14" s="116" t="s">
        <v>98</v>
      </c>
      <c r="T14" s="121"/>
      <c r="U14" s="114">
        <v>4</v>
      </c>
      <c r="V14" s="116">
        <v>1.02</v>
      </c>
      <c r="W14" s="114">
        <v>0.25</v>
      </c>
      <c r="X14" s="116" t="s">
        <v>98</v>
      </c>
      <c r="Y14" s="114">
        <v>2</v>
      </c>
      <c r="Z14" s="114">
        <v>3.9</v>
      </c>
      <c r="AA14" s="116">
        <v>3.1</v>
      </c>
      <c r="AB14" s="25" t="s">
        <v>98</v>
      </c>
      <c r="AC14" s="25" t="s">
        <v>111</v>
      </c>
      <c r="AD14" s="116" t="s">
        <v>135</v>
      </c>
      <c r="AE14" s="116" t="s">
        <v>136</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16" t="s">
        <v>140</v>
      </c>
      <c r="AO14" s="114">
        <v>13</v>
      </c>
      <c r="AP14" s="25" t="s">
        <v>149</v>
      </c>
    </row>
    <row r="15" spans="1:42" x14ac:dyDescent="0.25">
      <c r="A15" s="82">
        <v>44077</v>
      </c>
      <c r="B15" s="76">
        <v>3054</v>
      </c>
      <c r="C15" s="25"/>
      <c r="D15" s="25" t="s">
        <v>102</v>
      </c>
      <c r="E15" s="77">
        <v>9</v>
      </c>
      <c r="F15" s="78">
        <v>664880.99945314496</v>
      </c>
      <c r="G15" s="79">
        <v>6052688.0006779898</v>
      </c>
      <c r="H15" s="77" t="s">
        <v>117</v>
      </c>
      <c r="I15" s="77" t="s">
        <v>118</v>
      </c>
      <c r="J15" s="80">
        <v>45</v>
      </c>
      <c r="K15" s="77" t="s">
        <v>108</v>
      </c>
      <c r="L15" s="25" t="s">
        <v>96</v>
      </c>
      <c r="M15" s="25" t="s">
        <v>97</v>
      </c>
      <c r="N15" s="114">
        <v>3</v>
      </c>
      <c r="O15" s="114">
        <v>40</v>
      </c>
      <c r="P15" s="116" t="s">
        <v>98</v>
      </c>
      <c r="Q15" s="121"/>
      <c r="R15" s="116" t="s">
        <v>98</v>
      </c>
      <c r="S15" s="116" t="s">
        <v>98</v>
      </c>
      <c r="T15" s="122"/>
      <c r="U15" s="114">
        <v>9.99</v>
      </c>
      <c r="V15" s="116">
        <v>0.76</v>
      </c>
      <c r="W15" s="114">
        <v>0.8</v>
      </c>
      <c r="X15" s="116" t="s">
        <v>98</v>
      </c>
      <c r="Y15" s="114">
        <v>2</v>
      </c>
      <c r="Z15" s="114">
        <v>3.5</v>
      </c>
      <c r="AA15" s="116">
        <v>3.3</v>
      </c>
      <c r="AB15" s="25" t="s">
        <v>111</v>
      </c>
      <c r="AC15" s="25" t="s">
        <v>111</v>
      </c>
      <c r="AD15" s="116" t="s">
        <v>135</v>
      </c>
      <c r="AE15" s="116" t="s">
        <v>136</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16" t="s">
        <v>140</v>
      </c>
      <c r="AO15" s="114">
        <v>31</v>
      </c>
      <c r="AP15" s="25" t="s">
        <v>150</v>
      </c>
    </row>
    <row r="16" spans="1:42" ht="30" x14ac:dyDescent="0.25">
      <c r="A16" s="82">
        <v>44077</v>
      </c>
      <c r="B16" s="76">
        <v>58159</v>
      </c>
      <c r="C16" s="25"/>
      <c r="D16" s="25" t="s">
        <v>102</v>
      </c>
      <c r="E16" s="77">
        <v>9</v>
      </c>
      <c r="F16" s="78">
        <v>627643.00007156795</v>
      </c>
      <c r="G16" s="79">
        <v>6060448.9990846701</v>
      </c>
      <c r="H16" s="77" t="s">
        <v>119</v>
      </c>
      <c r="I16" s="77" t="s">
        <v>120</v>
      </c>
      <c r="J16" s="80"/>
      <c r="K16" s="77" t="s">
        <v>108</v>
      </c>
      <c r="L16" s="25" t="s">
        <v>96</v>
      </c>
      <c r="M16" s="25" t="s">
        <v>97</v>
      </c>
      <c r="N16" s="114">
        <v>1</v>
      </c>
      <c r="O16" s="114">
        <v>14</v>
      </c>
      <c r="P16" s="116" t="s">
        <v>98</v>
      </c>
      <c r="Q16" s="121"/>
      <c r="R16" s="116" t="s">
        <v>98</v>
      </c>
      <c r="S16" s="116" t="s">
        <v>98</v>
      </c>
      <c r="T16" s="122"/>
      <c r="U16" s="114">
        <v>0.75</v>
      </c>
      <c r="V16" s="116">
        <v>0.36</v>
      </c>
      <c r="W16" s="114">
        <v>0.8</v>
      </c>
      <c r="X16" s="116" t="s">
        <v>111</v>
      </c>
      <c r="Y16" s="114">
        <v>3</v>
      </c>
      <c r="Z16" s="114">
        <v>2.2999999999999998</v>
      </c>
      <c r="AA16" s="116">
        <v>3.8</v>
      </c>
      <c r="AB16" s="25" t="s">
        <v>98</v>
      </c>
      <c r="AC16" s="25" t="s">
        <v>111</v>
      </c>
      <c r="AD16" s="116" t="s">
        <v>135</v>
      </c>
      <c r="AE16" s="116" t="s">
        <v>136</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16" t="s">
        <v>140</v>
      </c>
      <c r="AO16" s="114">
        <v>10</v>
      </c>
      <c r="AP16" s="25" t="s">
        <v>151</v>
      </c>
    </row>
    <row r="17" spans="1:42" x14ac:dyDescent="0.25">
      <c r="A17" s="82">
        <v>44078</v>
      </c>
      <c r="B17" s="76">
        <v>195290</v>
      </c>
      <c r="C17" s="25"/>
      <c r="D17" s="25" t="s">
        <v>102</v>
      </c>
      <c r="E17" s="77">
        <v>9</v>
      </c>
      <c r="F17" s="78">
        <v>640014.00021057902</v>
      </c>
      <c r="G17" s="79">
        <v>6051696.9992154101</v>
      </c>
      <c r="H17" s="77" t="s">
        <v>121</v>
      </c>
      <c r="I17" s="77" t="s">
        <v>101</v>
      </c>
      <c r="J17" s="80"/>
      <c r="K17" s="77" t="s">
        <v>108</v>
      </c>
      <c r="L17" s="25" t="s">
        <v>96</v>
      </c>
      <c r="M17" s="25" t="s">
        <v>97</v>
      </c>
      <c r="N17" s="114">
        <v>0.8</v>
      </c>
      <c r="O17" s="114">
        <v>0.3</v>
      </c>
      <c r="P17" s="116" t="s">
        <v>98</v>
      </c>
      <c r="Q17" s="122"/>
      <c r="R17" s="116" t="s">
        <v>98</v>
      </c>
      <c r="S17" s="116" t="s">
        <v>98</v>
      </c>
      <c r="T17" s="121"/>
      <c r="U17" s="114">
        <v>6</v>
      </c>
      <c r="V17" s="116">
        <v>0.66</v>
      </c>
      <c r="W17" s="114">
        <v>0.7</v>
      </c>
      <c r="X17" s="116" t="s">
        <v>98</v>
      </c>
      <c r="Y17" s="114">
        <v>1.5</v>
      </c>
      <c r="Z17" s="114">
        <v>2.4</v>
      </c>
      <c r="AA17" s="116">
        <v>1.7</v>
      </c>
      <c r="AB17" s="25" t="s">
        <v>111</v>
      </c>
      <c r="AC17" s="25" t="s">
        <v>111</v>
      </c>
      <c r="AD17" s="116" t="s">
        <v>135</v>
      </c>
      <c r="AE17" s="116" t="s">
        <v>136</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16" t="s">
        <v>140</v>
      </c>
      <c r="AO17" s="114">
        <v>19</v>
      </c>
      <c r="AP17" s="25" t="s">
        <v>152</v>
      </c>
    </row>
    <row r="18" spans="1:42" ht="30" x14ac:dyDescent="0.25">
      <c r="A18" s="82">
        <v>44078</v>
      </c>
      <c r="B18" s="76">
        <v>195288</v>
      </c>
      <c r="C18" s="25"/>
      <c r="D18" s="25" t="s">
        <v>92</v>
      </c>
      <c r="E18" s="77">
        <v>9</v>
      </c>
      <c r="F18" s="78">
        <v>640899.00027898105</v>
      </c>
      <c r="G18" s="79">
        <v>6051558.9989868496</v>
      </c>
      <c r="H18" s="77" t="s">
        <v>121</v>
      </c>
      <c r="I18" s="77" t="s">
        <v>122</v>
      </c>
      <c r="J18" s="80"/>
      <c r="K18" s="77" t="s">
        <v>105</v>
      </c>
      <c r="L18" s="25" t="s">
        <v>96</v>
      </c>
      <c r="M18" s="25" t="s">
        <v>97</v>
      </c>
      <c r="N18" s="114">
        <v>1.2</v>
      </c>
      <c r="O18" s="114">
        <v>11</v>
      </c>
      <c r="P18" s="116" t="s">
        <v>98</v>
      </c>
      <c r="Q18" s="121"/>
      <c r="R18" s="116" t="s">
        <v>98</v>
      </c>
      <c r="S18" s="116" t="s">
        <v>98</v>
      </c>
      <c r="T18" s="122"/>
      <c r="U18" s="114">
        <v>1.2</v>
      </c>
      <c r="V18" s="116">
        <v>0.3</v>
      </c>
      <c r="W18" s="114">
        <v>1.5</v>
      </c>
      <c r="X18" s="116" t="s">
        <v>111</v>
      </c>
      <c r="Y18" s="114">
        <v>1</v>
      </c>
      <c r="Z18" s="114">
        <v>3</v>
      </c>
      <c r="AA18" s="116">
        <v>2</v>
      </c>
      <c r="AB18" s="25" t="s">
        <v>111</v>
      </c>
      <c r="AC18" s="25" t="s">
        <v>98</v>
      </c>
      <c r="AD18" s="116" t="s">
        <v>135</v>
      </c>
      <c r="AE18" s="116" t="s">
        <v>136</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16" t="s">
        <v>140</v>
      </c>
      <c r="AO18" s="114">
        <v>10</v>
      </c>
      <c r="AP18" s="25" t="s">
        <v>153</v>
      </c>
    </row>
    <row r="19" spans="1:42" ht="30" x14ac:dyDescent="0.25">
      <c r="A19" s="82">
        <v>44079</v>
      </c>
      <c r="B19" s="76">
        <v>197360</v>
      </c>
      <c r="C19" s="25"/>
      <c r="D19" s="25" t="s">
        <v>92</v>
      </c>
      <c r="E19" s="77">
        <v>9</v>
      </c>
      <c r="F19" s="78">
        <v>649936</v>
      </c>
      <c r="G19" s="79">
        <v>5992406</v>
      </c>
      <c r="H19" s="77" t="s">
        <v>123</v>
      </c>
      <c r="I19" s="77" t="s">
        <v>124</v>
      </c>
      <c r="J19" s="42"/>
      <c r="K19" s="77" t="s">
        <v>125</v>
      </c>
      <c r="L19" s="25" t="s">
        <v>96</v>
      </c>
      <c r="M19" s="25" t="s">
        <v>97</v>
      </c>
      <c r="N19" s="114">
        <v>1.2</v>
      </c>
      <c r="O19" s="114">
        <v>27</v>
      </c>
      <c r="P19" s="116" t="s">
        <v>98</v>
      </c>
      <c r="Q19" s="121"/>
      <c r="R19" s="116" t="s">
        <v>98</v>
      </c>
      <c r="S19" s="116" t="s">
        <v>98</v>
      </c>
      <c r="T19" s="122"/>
      <c r="U19" s="114">
        <v>2.5</v>
      </c>
      <c r="V19" s="116">
        <v>0.24</v>
      </c>
      <c r="W19" s="114">
        <v>1.6</v>
      </c>
      <c r="X19" s="116" t="s">
        <v>98</v>
      </c>
      <c r="Y19" s="114">
        <v>1</v>
      </c>
      <c r="Z19" s="114">
        <v>2.2000000000000002</v>
      </c>
      <c r="AA19" s="116">
        <v>1.5</v>
      </c>
      <c r="AB19" s="25" t="s">
        <v>111</v>
      </c>
      <c r="AC19" s="25" t="s">
        <v>111</v>
      </c>
      <c r="AD19" s="116" t="s">
        <v>135</v>
      </c>
      <c r="AE19" s="116" t="s">
        <v>137</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16" t="s">
        <v>140</v>
      </c>
      <c r="AO19" s="114">
        <v>10</v>
      </c>
      <c r="AP19" s="25" t="s">
        <v>154</v>
      </c>
    </row>
    <row r="20" spans="1:42" x14ac:dyDescent="0.25">
      <c r="A20" s="82">
        <v>44100</v>
      </c>
      <c r="B20" s="76">
        <v>197640</v>
      </c>
      <c r="C20" s="25"/>
      <c r="D20" s="25" t="s">
        <v>92</v>
      </c>
      <c r="E20" s="77">
        <v>9</v>
      </c>
      <c r="F20" s="78">
        <v>654311.98</v>
      </c>
      <c r="G20" s="79">
        <v>6012382.71</v>
      </c>
      <c r="H20" s="25" t="s">
        <v>126</v>
      </c>
      <c r="I20" s="77" t="s">
        <v>127</v>
      </c>
      <c r="J20" s="42"/>
      <c r="K20" s="77" t="s">
        <v>108</v>
      </c>
      <c r="L20" s="25" t="s">
        <v>96</v>
      </c>
      <c r="M20" s="25" t="s">
        <v>97</v>
      </c>
      <c r="N20" s="114">
        <v>1.5</v>
      </c>
      <c r="O20" s="114">
        <v>12</v>
      </c>
      <c r="P20" s="116" t="s">
        <v>98</v>
      </c>
      <c r="Q20" s="121"/>
      <c r="R20" s="116" t="s">
        <v>98</v>
      </c>
      <c r="S20" s="116" t="s">
        <v>98</v>
      </c>
      <c r="T20" s="121"/>
      <c r="U20" s="116">
        <v>1</v>
      </c>
      <c r="V20" s="116">
        <v>0.4</v>
      </c>
      <c r="W20" s="116">
        <v>1.2</v>
      </c>
      <c r="X20" s="116" t="s">
        <v>98</v>
      </c>
      <c r="Y20" s="116">
        <v>1.49</v>
      </c>
      <c r="Z20" s="116">
        <v>5.0999999999999996</v>
      </c>
      <c r="AA20" s="116">
        <v>3</v>
      </c>
      <c r="AB20" s="25" t="s">
        <v>98</v>
      </c>
      <c r="AC20" s="25" t="s">
        <v>111</v>
      </c>
      <c r="AD20" s="116" t="s">
        <v>135</v>
      </c>
      <c r="AE20" s="116" t="s">
        <v>137</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16" t="s">
        <v>140</v>
      </c>
      <c r="AO20" s="116">
        <v>10</v>
      </c>
      <c r="AP20" s="25" t="s">
        <v>155</v>
      </c>
    </row>
    <row r="21" spans="1:42" x14ac:dyDescent="0.25">
      <c r="A21" s="82">
        <v>44070</v>
      </c>
      <c r="B21" s="76">
        <v>197658</v>
      </c>
      <c r="C21" s="25"/>
      <c r="D21" s="25" t="s">
        <v>92</v>
      </c>
      <c r="E21" s="25">
        <v>9</v>
      </c>
      <c r="F21" s="75">
        <v>666847.20480056095</v>
      </c>
      <c r="G21" s="81">
        <v>6044305.1508315504</v>
      </c>
      <c r="H21" s="25" t="s">
        <v>128</v>
      </c>
      <c r="I21" s="25" t="s">
        <v>101</v>
      </c>
      <c r="J21" s="42"/>
      <c r="K21" s="25" t="s">
        <v>105</v>
      </c>
      <c r="L21" s="25" t="s">
        <v>96</v>
      </c>
      <c r="M21" s="25" t="s">
        <v>129</v>
      </c>
      <c r="N21" s="114">
        <v>4</v>
      </c>
      <c r="O21" s="114">
        <v>24</v>
      </c>
      <c r="P21" s="116" t="s">
        <v>98</v>
      </c>
      <c r="Q21" s="122"/>
      <c r="R21" s="116" t="s">
        <v>98</v>
      </c>
      <c r="S21" s="116" t="s">
        <v>98</v>
      </c>
      <c r="T21" s="122"/>
      <c r="U21" s="114">
        <v>1.6</v>
      </c>
      <c r="V21" s="116">
        <v>2</v>
      </c>
      <c r="W21" s="114">
        <v>3.8</v>
      </c>
      <c r="X21" s="116" t="s">
        <v>111</v>
      </c>
      <c r="Y21" s="114">
        <v>4</v>
      </c>
      <c r="Z21" s="114">
        <v>11.1</v>
      </c>
      <c r="AA21" s="116">
        <v>1.2</v>
      </c>
      <c r="AB21" s="25" t="s">
        <v>98</v>
      </c>
      <c r="AC21" s="25" t="s">
        <v>111</v>
      </c>
      <c r="AD21" s="116" t="s">
        <v>135</v>
      </c>
      <c r="AE21" s="116" t="s">
        <v>137</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16" t="s">
        <v>140</v>
      </c>
      <c r="AO21" s="114">
        <v>15.1</v>
      </c>
      <c r="AP21" s="25" t="s">
        <v>156</v>
      </c>
    </row>
    <row r="22" spans="1:42" ht="30" x14ac:dyDescent="0.25">
      <c r="A22" s="82">
        <v>44071</v>
      </c>
      <c r="B22" s="76">
        <v>197662</v>
      </c>
      <c r="C22" s="25"/>
      <c r="D22" s="25" t="s">
        <v>102</v>
      </c>
      <c r="E22" s="77">
        <v>9</v>
      </c>
      <c r="F22" s="78">
        <v>672404.70140713803</v>
      </c>
      <c r="G22" s="79">
        <v>6044146.31063178</v>
      </c>
      <c r="H22" s="77" t="s">
        <v>130</v>
      </c>
      <c r="I22" s="77" t="s">
        <v>101</v>
      </c>
      <c r="J22" s="80"/>
      <c r="K22" s="77" t="s">
        <v>105</v>
      </c>
      <c r="L22" s="25" t="s">
        <v>96</v>
      </c>
      <c r="M22" s="25" t="s">
        <v>97</v>
      </c>
      <c r="N22" s="114">
        <v>4.2</v>
      </c>
      <c r="O22" s="114">
        <v>24</v>
      </c>
      <c r="P22" s="116" t="s">
        <v>98</v>
      </c>
      <c r="Q22" s="122"/>
      <c r="R22" s="116" t="s">
        <v>98</v>
      </c>
      <c r="S22" s="116" t="s">
        <v>98</v>
      </c>
      <c r="T22" s="122"/>
      <c r="U22" s="114">
        <v>1</v>
      </c>
      <c r="V22" s="116">
        <v>0.2</v>
      </c>
      <c r="W22" s="114">
        <v>1</v>
      </c>
      <c r="X22" s="116" t="s">
        <v>98</v>
      </c>
      <c r="Y22" s="114">
        <v>2</v>
      </c>
      <c r="Z22" s="114">
        <v>12.5</v>
      </c>
      <c r="AA22" s="116">
        <v>1.5</v>
      </c>
      <c r="AB22" s="25" t="s">
        <v>98</v>
      </c>
      <c r="AC22" s="25" t="s">
        <v>111</v>
      </c>
      <c r="AD22" s="116" t="s">
        <v>135</v>
      </c>
      <c r="AE22" s="116" t="s">
        <v>137</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16" t="s">
        <v>140</v>
      </c>
      <c r="AO22" s="114">
        <v>16.5</v>
      </c>
      <c r="AP22" s="25" t="s">
        <v>157</v>
      </c>
    </row>
    <row r="23" spans="1:42" ht="30" x14ac:dyDescent="0.25">
      <c r="A23" s="82">
        <v>44071</v>
      </c>
      <c r="B23" s="76">
        <v>197663</v>
      </c>
      <c r="C23" s="25"/>
      <c r="D23" s="25" t="s">
        <v>102</v>
      </c>
      <c r="E23" s="77">
        <v>9</v>
      </c>
      <c r="F23" s="78">
        <v>670240.81780552701</v>
      </c>
      <c r="G23" s="79">
        <v>6044772.3294465402</v>
      </c>
      <c r="H23" s="77" t="s">
        <v>117</v>
      </c>
      <c r="I23" s="77" t="s">
        <v>101</v>
      </c>
      <c r="J23" s="80"/>
      <c r="K23" s="77" t="s">
        <v>105</v>
      </c>
      <c r="L23" s="25" t="s">
        <v>96</v>
      </c>
      <c r="M23" s="25" t="s">
        <v>97</v>
      </c>
      <c r="N23" s="114">
        <v>1.75</v>
      </c>
      <c r="O23" s="114">
        <v>25</v>
      </c>
      <c r="P23" s="116" t="s">
        <v>98</v>
      </c>
      <c r="Q23" s="122"/>
      <c r="R23" s="116" t="s">
        <v>98</v>
      </c>
      <c r="S23" s="116" t="s">
        <v>98</v>
      </c>
      <c r="T23" s="122"/>
      <c r="U23" s="114">
        <v>3</v>
      </c>
      <c r="V23" s="116">
        <v>0</v>
      </c>
      <c r="W23" s="114">
        <v>1.35</v>
      </c>
      <c r="X23" s="116" t="s">
        <v>111</v>
      </c>
      <c r="Y23" s="114">
        <v>2</v>
      </c>
      <c r="Z23" s="114">
        <v>6.3</v>
      </c>
      <c r="AA23" s="116">
        <v>5.5</v>
      </c>
      <c r="AB23" s="25" t="s">
        <v>98</v>
      </c>
      <c r="AC23" s="25" t="s">
        <v>111</v>
      </c>
      <c r="AD23" s="116" t="s">
        <v>135</v>
      </c>
      <c r="AE23" s="116" t="s">
        <v>137</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16" t="s">
        <v>140</v>
      </c>
      <c r="AO23" s="114">
        <v>10.3</v>
      </c>
      <c r="AP23" s="25" t="s">
        <v>158</v>
      </c>
    </row>
    <row r="24" spans="1:42" ht="30" x14ac:dyDescent="0.25">
      <c r="A24" s="82">
        <v>44071</v>
      </c>
      <c r="B24" s="76">
        <v>197664</v>
      </c>
      <c r="C24" s="25"/>
      <c r="D24" s="25" t="s">
        <v>102</v>
      </c>
      <c r="E24" s="77">
        <v>9</v>
      </c>
      <c r="F24" s="78">
        <v>660454.32060591294</v>
      </c>
      <c r="G24" s="79">
        <v>6037919.0739658298</v>
      </c>
      <c r="H24" s="77" t="s">
        <v>113</v>
      </c>
      <c r="I24" s="77" t="s">
        <v>101</v>
      </c>
      <c r="J24" s="80"/>
      <c r="K24" s="77" t="s">
        <v>105</v>
      </c>
      <c r="L24" s="25" t="s">
        <v>96</v>
      </c>
      <c r="M24" s="25" t="s">
        <v>97</v>
      </c>
      <c r="N24" s="114">
        <v>2.5</v>
      </c>
      <c r="O24" s="114">
        <v>15</v>
      </c>
      <c r="P24" s="116" t="s">
        <v>111</v>
      </c>
      <c r="Q24" s="114">
        <v>1.9</v>
      </c>
      <c r="R24" s="116" t="s">
        <v>111</v>
      </c>
      <c r="S24" s="116" t="s">
        <v>98</v>
      </c>
      <c r="T24" s="122"/>
      <c r="U24" s="114">
        <v>1</v>
      </c>
      <c r="V24" s="116">
        <v>0</v>
      </c>
      <c r="W24" s="114">
        <v>0</v>
      </c>
      <c r="X24" s="116" t="s">
        <v>98</v>
      </c>
      <c r="Y24" s="114">
        <v>2</v>
      </c>
      <c r="Z24" s="114">
        <v>4.7</v>
      </c>
      <c r="AA24" s="116">
        <v>1.8</v>
      </c>
      <c r="AB24" s="25" t="s">
        <v>111</v>
      </c>
      <c r="AC24" s="25" t="s">
        <v>98</v>
      </c>
      <c r="AD24" s="116" t="s">
        <v>135</v>
      </c>
      <c r="AE24" s="116" t="s">
        <v>137</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2"/>
      <c r="AP24" s="25" t="s">
        <v>159</v>
      </c>
    </row>
    <row r="25" spans="1:42" ht="30" x14ac:dyDescent="0.25">
      <c r="A25" s="82">
        <v>44071</v>
      </c>
      <c r="B25" s="76">
        <v>197665</v>
      </c>
      <c r="C25" s="25"/>
      <c r="D25" s="25" t="s">
        <v>92</v>
      </c>
      <c r="E25" s="77">
        <v>9</v>
      </c>
      <c r="F25" s="78">
        <v>660627</v>
      </c>
      <c r="G25" s="79">
        <v>6037843</v>
      </c>
      <c r="H25" s="77" t="s">
        <v>113</v>
      </c>
      <c r="I25" s="77" t="s">
        <v>131</v>
      </c>
      <c r="J25" s="80"/>
      <c r="K25" s="77" t="s">
        <v>132</v>
      </c>
      <c r="L25" s="25" t="s">
        <v>96</v>
      </c>
      <c r="M25" s="25" t="s">
        <v>97</v>
      </c>
      <c r="N25" s="114">
        <v>0.9</v>
      </c>
      <c r="O25" s="114">
        <v>25</v>
      </c>
      <c r="P25" s="116" t="s">
        <v>111</v>
      </c>
      <c r="Q25" s="114">
        <v>0.3</v>
      </c>
      <c r="R25" s="116" t="s">
        <v>111</v>
      </c>
      <c r="S25" s="116" t="s">
        <v>111</v>
      </c>
      <c r="T25" s="114">
        <v>10</v>
      </c>
      <c r="U25" s="114">
        <v>2</v>
      </c>
      <c r="V25" s="116">
        <v>0</v>
      </c>
      <c r="W25" s="114">
        <v>0.4</v>
      </c>
      <c r="X25" s="116" t="s">
        <v>98</v>
      </c>
      <c r="Y25" s="114">
        <v>1</v>
      </c>
      <c r="Z25" s="114">
        <v>3.5</v>
      </c>
      <c r="AA25" s="116">
        <v>3</v>
      </c>
      <c r="AB25" s="25" t="s">
        <v>98</v>
      </c>
      <c r="AC25" s="25" t="s">
        <v>98</v>
      </c>
      <c r="AD25" s="116" t="s">
        <v>135</v>
      </c>
      <c r="AE25" s="116" t="s">
        <v>137</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2"/>
      <c r="AP25" s="25" t="s">
        <v>160</v>
      </c>
    </row>
    <row r="26" spans="1:42" ht="30" x14ac:dyDescent="0.25">
      <c r="A26" s="82">
        <v>44074</v>
      </c>
      <c r="B26" s="76">
        <v>197667</v>
      </c>
      <c r="C26" s="25"/>
      <c r="D26" s="25" t="s">
        <v>102</v>
      </c>
      <c r="E26" s="77">
        <v>9</v>
      </c>
      <c r="F26" s="78">
        <v>631091.97519472404</v>
      </c>
      <c r="G26" s="79">
        <v>6055866.47529421</v>
      </c>
      <c r="H26" s="77" t="s">
        <v>133</v>
      </c>
      <c r="I26" s="77" t="s">
        <v>131</v>
      </c>
      <c r="J26" s="80"/>
      <c r="K26" s="77" t="s">
        <v>132</v>
      </c>
      <c r="L26" s="25" t="s">
        <v>96</v>
      </c>
      <c r="M26" s="25" t="s">
        <v>97</v>
      </c>
      <c r="N26" s="114">
        <v>2.5</v>
      </c>
      <c r="O26" s="114">
        <v>17</v>
      </c>
      <c r="P26" s="116" t="s">
        <v>98</v>
      </c>
      <c r="Q26" s="122"/>
      <c r="R26" s="116" t="s">
        <v>98</v>
      </c>
      <c r="S26" s="116" t="s">
        <v>98</v>
      </c>
      <c r="T26" s="122"/>
      <c r="U26" s="114">
        <v>0.8</v>
      </c>
      <c r="V26" s="116">
        <v>0.57999999999999996</v>
      </c>
      <c r="W26" s="114">
        <v>0.56999999999999995</v>
      </c>
      <c r="X26" s="116" t="s">
        <v>98</v>
      </c>
      <c r="Y26" s="114">
        <v>4</v>
      </c>
      <c r="Z26" s="114">
        <v>3.8</v>
      </c>
      <c r="AA26" s="116">
        <v>4.5</v>
      </c>
      <c r="AB26" s="25" t="s">
        <v>98</v>
      </c>
      <c r="AC26" s="25" t="s">
        <v>98</v>
      </c>
      <c r="AD26" s="116" t="s">
        <v>135</v>
      </c>
      <c r="AE26" s="116" t="s">
        <v>137</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16" t="s">
        <v>140</v>
      </c>
      <c r="AO26" s="114">
        <v>10</v>
      </c>
      <c r="AP26" s="25" t="s">
        <v>161</v>
      </c>
    </row>
    <row r="27" spans="1:42" ht="30" x14ac:dyDescent="0.25">
      <c r="A27" s="82">
        <v>44074</v>
      </c>
      <c r="B27" s="76">
        <v>197668</v>
      </c>
      <c r="C27" s="25"/>
      <c r="D27" s="25" t="s">
        <v>102</v>
      </c>
      <c r="E27" s="77">
        <v>9</v>
      </c>
      <c r="F27" s="78">
        <v>634336</v>
      </c>
      <c r="G27" s="79">
        <v>6054609</v>
      </c>
      <c r="H27" s="77" t="s">
        <v>134</v>
      </c>
      <c r="I27" s="77" t="s">
        <v>131</v>
      </c>
      <c r="J27" s="80"/>
      <c r="K27" s="77" t="s">
        <v>132</v>
      </c>
      <c r="L27" s="25" t="s">
        <v>96</v>
      </c>
      <c r="M27" s="25" t="s">
        <v>97</v>
      </c>
      <c r="N27" s="114">
        <v>3</v>
      </c>
      <c r="O27" s="114">
        <v>15</v>
      </c>
      <c r="P27" s="116" t="s">
        <v>98</v>
      </c>
      <c r="Q27" s="122"/>
      <c r="R27" s="116" t="s">
        <v>98</v>
      </c>
      <c r="S27" s="116" t="s">
        <v>98</v>
      </c>
      <c r="T27" s="122"/>
      <c r="U27" s="114">
        <v>0.8</v>
      </c>
      <c r="V27" s="116">
        <v>0.27</v>
      </c>
      <c r="W27" s="114">
        <v>0.47</v>
      </c>
      <c r="X27" s="116" t="s">
        <v>98</v>
      </c>
      <c r="Y27" s="114">
        <v>2</v>
      </c>
      <c r="Z27" s="114">
        <v>5.3</v>
      </c>
      <c r="AA27" s="116">
        <v>2</v>
      </c>
      <c r="AB27" s="25" t="s">
        <v>98</v>
      </c>
      <c r="AC27" s="25" t="s">
        <v>98</v>
      </c>
      <c r="AD27" s="116" t="s">
        <v>135</v>
      </c>
      <c r="AE27" s="116" t="s">
        <v>137</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16" t="s">
        <v>140</v>
      </c>
      <c r="AO27" s="114">
        <v>10</v>
      </c>
      <c r="AP27" s="25" t="s">
        <v>162</v>
      </c>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4IoBcxEiEGxSqX5bLNYus27iF3Lfug6uKetAnp362F8Eum2Zzq8NsCQVHI77CPutGt4utyEimyiR8C1dl3LyRQ==" saltValue="PCsEHd2qhJKWIzL6EA7ec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2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27" xr:uid="{524D67AC-B8A1-4679-953A-EE6B02C79B4A}">
      <formula1>"Round Culvert,Oval Culvert,Concrete Box"</formula1>
    </dataValidation>
    <dataValidation type="decimal" allowBlank="1" showInputMessage="1" showErrorMessage="1" errorTitle="Invalid Diamter or Span" error="The Diameter or Span entered is invalid. Diameter or Span must be &gt; 0 and &lt; 300" sqref="N5:N27" xr:uid="{DA006410-8A09-431E-84D1-CE82D12ABBB8}">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25 Q8 Q5:Q6" xr:uid="{449B51BC-F75D-4052-AA45-37CCF693CBB8}">
      <formula1>0.01</formula1>
      <formula2>0.89</formula2>
    </dataValidation>
    <dataValidation type="decimal" allowBlank="1" showInputMessage="1" showErrorMessage="1" errorTitle="Invalid value entered" error="The Average Depth Embededdment you entered is invalid. The Average Depth Embededdment must be &lt;= 4.99 and &gt;= 0.01" sqref="Q7" xr:uid="{8704552D-8514-42B6-B673-87187BD365C1}">
      <formula1>0.01</formula1>
      <formula2>4.99</formula2>
    </dataValidation>
    <dataValidation type="decimal" allowBlank="1" showInputMessage="1" showErrorMessage="1" errorTitle="Invalid value entered" error="The Average Depth Embededdment you entered is invalid. The Average Depth Embededdment must be &lt;= 1.84 and &gt;= 0.01" sqref="Q9" xr:uid="{D02B4DBA-3B11-4AEF-8888-9D239108AEAE}">
      <formula1>0.01</formula1>
      <formula2>1.84</formula2>
    </dataValidation>
    <dataValidation type="decimal" allowBlank="1" showInputMessage="1" showErrorMessage="1" errorTitle="Invalid value entered" error="The Average Depth Embededdment you entered is invalid. The Average Depth Embededdment must be &lt;= 1.49 and &gt;= 0.01" sqref="Q10 Q20" xr:uid="{6037123D-0820-4851-8423-D4F37EC49C9F}">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11" xr:uid="{27326B0D-1690-4F4D-A77F-004D57DF43CA}">
      <formula1>0.01</formula1>
      <formula2>1.59</formula2>
    </dataValidation>
    <dataValidation type="decimal" allowBlank="1" showInputMessage="1" showErrorMessage="1" errorTitle="Invalid value entered" error="The Average Depth Embededdment you entered is invalid. The Average Depth Embededdment must be &lt;= 2.99 and &gt;= 0.01" sqref="Q12 Q27 Q15" xr:uid="{9E398B3B-22EA-4BBC-832B-DB4E1447AF0F}">
      <formula1>0.01</formula1>
      <formula2>2.99</formula2>
    </dataValidation>
    <dataValidation type="decimal" allowBlank="1" showInputMessage="1" showErrorMessage="1" errorTitle="Invalid value entered" error="The Average Depth Embededdment you entered is invalid. The Average Depth Embededdment must be &lt;= 0.99 and &gt;= 0.01" sqref="Q13 Q16" xr:uid="{F5C33A51-CC35-46C3-BC3B-417358E38AD0}">
      <formula1>0.01</formula1>
      <formula2>0.99</formula2>
    </dataValidation>
    <dataValidation type="decimal" allowBlank="1" showInputMessage="1" showErrorMessage="1" errorTitle="Invalid value entered" error="The Average Depth Embededdment you entered is invalid. The Average Depth Embededdment must be &lt;= 1.19 and &gt;= 0.01" sqref="Q14 Q18:Q19" xr:uid="{9C8E05F1-0976-4B48-9755-ABCF8A58ECD8}">
      <formula1>0.01</formula1>
      <formula2>1.19</formula2>
    </dataValidation>
    <dataValidation type="decimal" allowBlank="1" showInputMessage="1" showErrorMessage="1" errorTitle="Invalid value entered" error="The Average Depth Embededdment you entered is invalid. The Average Depth Embededdment must be &lt;= 0.79 and &gt;= 0.01" sqref="Q17" xr:uid="{B1A18673-DDED-4E94-992A-0CDA47452DA3}">
      <formula1>0.01</formula1>
      <formula2>0.79</formula2>
    </dataValidation>
    <dataValidation type="decimal" allowBlank="1" showInputMessage="1" showErrorMessage="1" errorTitle="Invalid value entered" error="The Average Depth Embededdment you entered is invalid. The Average Depth Embededdment must be &lt;= 3.99 and &gt;= 0.01" sqref="Q21" xr:uid="{8D5697E0-94EA-44D6-9258-A373374F9F6C}">
      <formula1>0.01</formula1>
      <formula2>3.99</formula2>
    </dataValidation>
    <dataValidation type="decimal" allowBlank="1" showInputMessage="1" showErrorMessage="1" errorTitle="Invalid value entered" error="The Average Depth Embededdment you entered is invalid. The Average Depth Embededdment must be &lt;= 4.19 and &gt;= 0.01" sqref="Q22" xr:uid="{C0858734-8E8A-4868-B578-7F42B40BB0C9}">
      <formula1>0.01</formula1>
      <formula2>4.19</formula2>
    </dataValidation>
    <dataValidation type="decimal" allowBlank="1" showInputMessage="1" showErrorMessage="1" errorTitle="Invalid value entered" error="The Average Depth Embededdment you entered is invalid. The Average Depth Embededdment must be &lt;= 1.74 and &gt;= 0.01" sqref="Q23" xr:uid="{1D842BBE-94BC-4E9E-BDEB-DB4062C554CA}">
      <formula1>0.01</formula1>
      <formula2>1.74</formula2>
    </dataValidation>
    <dataValidation type="decimal" allowBlank="1" showInputMessage="1" showErrorMessage="1" errorTitle="Invalid value entered" error="The Average Depth Embededdment you entered is invalid. The Average Depth Embededdment must be &lt;= 2.49 and &gt;= 0.01" sqref="Q24 Q26" xr:uid="{93B2C9C8-2CB2-42FA-880F-D8A4D2D33A8C}">
      <formula1>0.01</formula1>
      <formula2>2.49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2021-02-16T01:43:47Z</dcterms:modified>
</cp:coreProperties>
</file>