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urrayb/Library/Mobile Documents/com~apple~CloudDocs/"/>
    </mc:Choice>
  </mc:AlternateContent>
  <xr:revisionPtr revIDLastSave="0" documentId="13_ncr:1_{CE560881-9AA9-854A-AB8D-D59C4EA286CC}" xr6:coauthVersionLast="47" xr6:coauthVersionMax="47" xr10:uidLastSave="{00000000-0000-0000-0000-000000000000}"/>
  <bookViews>
    <workbookView xWindow="640" yWindow="600" windowWidth="38400" windowHeight="19300" activeTab="1" xr2:uid="{F2F694C5-5358-1A46-93F7-50B902197DE8}"/>
  </bookViews>
  <sheets>
    <sheet name="eDNA data" sheetId="1" r:id="rId1"/>
    <sheet name="Variable nam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<sst xmlns="http://schemas.openxmlformats.org/spreadsheetml/2006/main" count="4201" uniqueCount="266">
  <si>
    <t>Reference</t>
  </si>
  <si>
    <t>Collection type</t>
  </si>
  <si>
    <t>Region name</t>
  </si>
  <si>
    <t>Creek</t>
  </si>
  <si>
    <t>Site name</t>
  </si>
  <si>
    <t>Site (eDNA data file)</t>
  </si>
  <si>
    <t>new Site</t>
  </si>
  <si>
    <t>Minnow site</t>
  </si>
  <si>
    <t>Zone</t>
  </si>
  <si>
    <t>Easting</t>
  </si>
  <si>
    <t>Northing</t>
  </si>
  <si>
    <t>Date</t>
  </si>
  <si>
    <t>s_code</t>
  </si>
  <si>
    <t>Ta</t>
  </si>
  <si>
    <t>Tw</t>
  </si>
  <si>
    <t>Flow</t>
  </si>
  <si>
    <t>Turb</t>
  </si>
  <si>
    <t>Species</t>
  </si>
  <si>
    <t>Rel signal</t>
  </si>
  <si>
    <t>Rel signal adjusted</t>
  </si>
  <si>
    <t>Year</t>
  </si>
  <si>
    <t>Comments 1</t>
  </si>
  <si>
    <t>Comments 2</t>
  </si>
  <si>
    <t>ground</t>
  </si>
  <si>
    <t>CK</t>
  </si>
  <si>
    <t>Beaverly</t>
  </si>
  <si>
    <t>Above HWY 16</t>
  </si>
  <si>
    <t>BE02</t>
  </si>
  <si>
    <t>n/a</t>
  </si>
  <si>
    <t>No sample</t>
  </si>
  <si>
    <t>Above HWY 19</t>
  </si>
  <si>
    <t>Clear</t>
  </si>
  <si>
    <t>Above HWY 23</t>
  </si>
  <si>
    <t>Near confluence with Chilako</t>
  </si>
  <si>
    <t>riverboat</t>
  </si>
  <si>
    <t>NKPG</t>
  </si>
  <si>
    <t>Breeze</t>
  </si>
  <si>
    <t>Near confluence with Nechako</t>
  </si>
  <si>
    <t>BZ01</t>
  </si>
  <si>
    <t>BZ00</t>
  </si>
  <si>
    <t>no sample</t>
  </si>
  <si>
    <t>Butcherflats Creek</t>
  </si>
  <si>
    <t>BU01</t>
  </si>
  <si>
    <t>Chehischic</t>
  </si>
  <si>
    <t>8 K from Chilako</t>
  </si>
  <si>
    <t>CH08</t>
  </si>
  <si>
    <t>Chilako</t>
  </si>
  <si>
    <t>CK01</t>
  </si>
  <si>
    <t>CK00</t>
  </si>
  <si>
    <t>Chilako unkn Trib 1</t>
  </si>
  <si>
    <t>CK-un1</t>
  </si>
  <si>
    <t>CK53 UNK1</t>
  </si>
  <si>
    <t>Chilako unkn Trib 2</t>
  </si>
  <si>
    <t>Beaver dam complex</t>
  </si>
  <si>
    <t>CK-un2</t>
  </si>
  <si>
    <t>Chulculz</t>
  </si>
  <si>
    <t>CZ01</t>
  </si>
  <si>
    <t>CZ00</t>
  </si>
  <si>
    <t>VF</t>
  </si>
  <si>
    <t>Bevans</t>
  </si>
  <si>
    <t>CL01 </t>
  </si>
  <si>
    <t>CL01</t>
  </si>
  <si>
    <t>Below BD</t>
  </si>
  <si>
    <t>CL02</t>
  </si>
  <si>
    <t>In BD pond</t>
  </si>
  <si>
    <t>CL03</t>
  </si>
  <si>
    <t>CL02.1</t>
  </si>
  <si>
    <t>below culverts</t>
  </si>
  <si>
    <t>above culverts</t>
  </si>
  <si>
    <t>CL04</t>
  </si>
  <si>
    <t>UN</t>
  </si>
  <si>
    <t>Cutoff</t>
  </si>
  <si>
    <t>Initial walk-in -below BDs</t>
  </si>
  <si>
    <t>CT01 </t>
  </si>
  <si>
    <t>CT00</t>
  </si>
  <si>
    <t>At KDR</t>
  </si>
  <si>
    <t>CT03</t>
  </si>
  <si>
    <t>CT02</t>
  </si>
  <si>
    <t>NKUN</t>
  </si>
  <si>
    <t>CT01</t>
  </si>
  <si>
    <t>Dahl</t>
  </si>
  <si>
    <t>DH01</t>
  </si>
  <si>
    <t>FF</t>
  </si>
  <si>
    <t>Dog</t>
  </si>
  <si>
    <t>Below DC FSR</t>
  </si>
  <si>
    <t>DC01</t>
  </si>
  <si>
    <t>Above DC FSR</t>
  </si>
  <si>
    <t>DC02</t>
  </si>
  <si>
    <t xml:space="preserve">Dog </t>
  </si>
  <si>
    <t>Eden (clear trib)</t>
  </si>
  <si>
    <t>East fork of Clear</t>
  </si>
  <si>
    <t>EN01</t>
  </si>
  <si>
    <t>END</t>
  </si>
  <si>
    <t>Endako</t>
  </si>
  <si>
    <t>Endako mainstem</t>
  </si>
  <si>
    <t>ED13</t>
  </si>
  <si>
    <t>ED18</t>
  </si>
  <si>
    <t>ED22</t>
  </si>
  <si>
    <t>ED26</t>
  </si>
  <si>
    <t>ED52</t>
  </si>
  <si>
    <t>ED54</t>
  </si>
  <si>
    <t>ED55</t>
  </si>
  <si>
    <t>ED66</t>
  </si>
  <si>
    <t>ED66.1</t>
  </si>
  <si>
    <t>NKVF</t>
  </si>
  <si>
    <t>Engen</t>
  </si>
  <si>
    <t>EG01</t>
  </si>
  <si>
    <t>EG00</t>
  </si>
  <si>
    <t>Greer</t>
  </si>
  <si>
    <t>Kenney Dam Rd</t>
  </si>
  <si>
    <t>GR01 </t>
  </si>
  <si>
    <t>GR01</t>
  </si>
  <si>
    <t>Long walk down</t>
  </si>
  <si>
    <t>GR02</t>
  </si>
  <si>
    <t>Dan Brooks place</t>
  </si>
  <si>
    <t>GR03</t>
  </si>
  <si>
    <t>Gregg</t>
  </si>
  <si>
    <t>Above Pelican FSF</t>
  </si>
  <si>
    <t>GG05</t>
  </si>
  <si>
    <t>Halsey</t>
  </si>
  <si>
    <t>HY01</t>
  </si>
  <si>
    <t>HY00</t>
  </si>
  <si>
    <t>Hullat</t>
  </si>
  <si>
    <t>HL01</t>
  </si>
  <si>
    <t>HL00</t>
  </si>
  <si>
    <t>Hutchenson HW01 (301)</t>
  </si>
  <si>
    <t>HN01</t>
  </si>
  <si>
    <t>HN00</t>
  </si>
  <si>
    <t>Kluk</t>
  </si>
  <si>
    <t>KK01</t>
  </si>
  <si>
    <t>KK00</t>
  </si>
  <si>
    <t>Knight</t>
  </si>
  <si>
    <t>Jack Thompson / Above Sackner road</t>
  </si>
  <si>
    <t>KN01 </t>
  </si>
  <si>
    <t>KN01</t>
  </si>
  <si>
    <t>Moss</t>
  </si>
  <si>
    <t>Below bridge</t>
  </si>
  <si>
    <t>MS01 </t>
  </si>
  <si>
    <t>Above bridge</t>
  </si>
  <si>
    <t>MS02 </t>
  </si>
  <si>
    <t>Either above or below bridge</t>
  </si>
  <si>
    <t>MO01 - MS</t>
  </si>
  <si>
    <t>MS 02</t>
  </si>
  <si>
    <t>MS01 - MO</t>
  </si>
  <si>
    <t>Murray</t>
  </si>
  <si>
    <t>Silver</t>
  </si>
  <si>
    <t>MU01</t>
  </si>
  <si>
    <t>Reimer</t>
  </si>
  <si>
    <t>MU02 </t>
  </si>
  <si>
    <t>MU02</t>
  </si>
  <si>
    <t>K. Bailey</t>
  </si>
  <si>
    <t>MU03 </t>
  </si>
  <si>
    <t>MU03</t>
  </si>
  <si>
    <t>Elder Bailey/Elijah Wiens</t>
  </si>
  <si>
    <t>MU04</t>
  </si>
  <si>
    <t>Andros</t>
  </si>
  <si>
    <t>MU06 </t>
  </si>
  <si>
    <t>MU05</t>
  </si>
  <si>
    <t>Top Hay</t>
  </si>
  <si>
    <t>MU07 </t>
  </si>
  <si>
    <t>MU06</t>
  </si>
  <si>
    <t>Upper Bailey</t>
  </si>
  <si>
    <t>MU07</t>
  </si>
  <si>
    <t>Alan Martens</t>
  </si>
  <si>
    <t>MU09</t>
  </si>
  <si>
    <t>Dale Martens</t>
  </si>
  <si>
    <t>MU4.1</t>
  </si>
  <si>
    <t>FSJ</t>
  </si>
  <si>
    <t>Nahounli</t>
  </si>
  <si>
    <t>Above ATV crossing</t>
  </si>
  <si>
    <t>NH02</t>
  </si>
  <si>
    <t>NH 03</t>
  </si>
  <si>
    <t>Foot bridge</t>
  </si>
  <si>
    <t>NH01 </t>
  </si>
  <si>
    <t>NH01</t>
  </si>
  <si>
    <t>Necoslie</t>
  </si>
  <si>
    <t>Old bridge</t>
  </si>
  <si>
    <t>NC01</t>
  </si>
  <si>
    <t>Nine mile</t>
  </si>
  <si>
    <t>Plunge pool below Settlement Rd</t>
  </si>
  <si>
    <t>9M01</t>
  </si>
  <si>
    <t>Nine Mile</t>
  </si>
  <si>
    <t>Above settlement road</t>
  </si>
  <si>
    <t>9M02</t>
  </si>
  <si>
    <t>NM01 (9M00)</t>
  </si>
  <si>
    <t>9M00</t>
  </si>
  <si>
    <t>Aug 22,2023</t>
  </si>
  <si>
    <t>Ormond</t>
  </si>
  <si>
    <t>Above Stella Rd</t>
  </si>
  <si>
    <t>OR01</t>
  </si>
  <si>
    <t>OR1</t>
  </si>
  <si>
    <t>Shovel (Endako trib)</t>
  </si>
  <si>
    <t>Shovel mainstem</t>
  </si>
  <si>
    <t>SH00</t>
  </si>
  <si>
    <t>SH01</t>
  </si>
  <si>
    <t>Sinkut</t>
  </si>
  <si>
    <t>SU01</t>
  </si>
  <si>
    <t>SU00</t>
  </si>
  <si>
    <t>Smith</t>
  </si>
  <si>
    <t>SM01</t>
  </si>
  <si>
    <t>SM00</t>
  </si>
  <si>
    <t>Sowchea</t>
  </si>
  <si>
    <t>SC01</t>
  </si>
  <si>
    <t>Stoney</t>
  </si>
  <si>
    <t>Stoney foot br</t>
  </si>
  <si>
    <t>ST01 </t>
  </si>
  <si>
    <t>Swanson</t>
  </si>
  <si>
    <t>Airfield</t>
  </si>
  <si>
    <t>SW01</t>
  </si>
  <si>
    <t>SW 0.5</t>
  </si>
  <si>
    <t>Just below KDR</t>
  </si>
  <si>
    <t>Walkin site</t>
  </si>
  <si>
    <t>Above KDR</t>
  </si>
  <si>
    <t>SW02</t>
  </si>
  <si>
    <t>Sweden</t>
  </si>
  <si>
    <t>SN01</t>
  </si>
  <si>
    <t>SN00</t>
  </si>
  <si>
    <t>Tahultzu</t>
  </si>
  <si>
    <t>TU01</t>
  </si>
  <si>
    <t>TU00</t>
  </si>
  <si>
    <t>Targe</t>
  </si>
  <si>
    <t>TE01</t>
  </si>
  <si>
    <t>TE00</t>
  </si>
  <si>
    <t>Tatentelichick</t>
  </si>
  <si>
    <t>TK01</t>
  </si>
  <si>
    <t>TK00</t>
  </si>
  <si>
    <t>Tatsutani</t>
  </si>
  <si>
    <t>TC00</t>
  </si>
  <si>
    <t>At bridge</t>
  </si>
  <si>
    <t>TA01</t>
  </si>
  <si>
    <t>TC01</t>
  </si>
  <si>
    <t>Tatsutnai</t>
  </si>
  <si>
    <t xml:space="preserve">Tchesinkut </t>
  </si>
  <si>
    <t>TH01</t>
  </si>
  <si>
    <t>Twin</t>
  </si>
  <si>
    <t>Did we sample above AND below culverts?</t>
  </si>
  <si>
    <t>TW01 </t>
  </si>
  <si>
    <t>TW01</t>
  </si>
  <si>
    <t>TW 01</t>
  </si>
  <si>
    <t>TW00</t>
  </si>
  <si>
    <t>TW0.5</t>
  </si>
  <si>
    <t>TW 0.5</t>
  </si>
  <si>
    <t>TW 02</t>
  </si>
  <si>
    <t>Canyon</t>
  </si>
  <si>
    <t>TW 03</t>
  </si>
  <si>
    <t>TW02</t>
  </si>
  <si>
    <t>TW 04</t>
  </si>
  <si>
    <t>TW03</t>
  </si>
  <si>
    <t>Below Kenny Dam Road</t>
  </si>
  <si>
    <t>Zelkwas</t>
  </si>
  <si>
    <t>ZK01</t>
  </si>
  <si>
    <t>ZK00</t>
  </si>
  <si>
    <t>Just convenient to sort, but not important</t>
  </si>
  <si>
    <t>Collection</t>
  </si>
  <si>
    <t>whether by river boat or by foot</t>
  </si>
  <si>
    <t>Actual name of Creek</t>
  </si>
  <si>
    <t>Some description for me: to help delineate locations</t>
  </si>
  <si>
    <t>Site</t>
  </si>
  <si>
    <t>Please use this as site variable: some collapsing of sites here</t>
  </si>
  <si>
    <t>Maintains trapping convention, but not necessary for portal</t>
  </si>
  <si>
    <t>UTM stuff</t>
  </si>
  <si>
    <t>Date of collection</t>
  </si>
  <si>
    <t>Season code</t>
  </si>
  <si>
    <t>Pres/absence</t>
  </si>
  <si>
    <t>year of sampling</t>
  </si>
  <si>
    <t>Grouping of samples (Relative smpling dates - 1 = spring, 2 Mid summer, 3 late summer, 4 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</si>
</sst>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1"/>
      <color rgb="FF000000"/>
      <name val="Aptos Narrow"/>
      <scheme val="minor"/>
    </font>
    <font>
      <sz val="12"/>
      <color theme="9"/>
      <name val="Aptos Narrow"/>
      <family val="2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3" fillId="0" borderId="1" xfId="0" applyNumberFormat="1" applyFont="1" applyBorder="1"/>
    <xf numFmtId="0" fontId="1" fillId="2" borderId="1" xfId="0" applyFont="1" applyFill="1" applyBorder="1"/>
    <xf numFmtId="0" fontId="1" fillId="0" borderId="1" xfId="0" applyFont="1" applyBorder="1" applyProtection="1">
      <protection locked="0"/>
    </xf>
    <xf numFmtId="1" fontId="1" fillId="0" borderId="1" xfId="0" applyNumberFormat="1" applyFont="1" applyBorder="1" applyAlignment="1" applyProtection="1">
      <alignment wrapText="1"/>
      <protection locked="0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4" fontId="3" fillId="2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3" fontId="0" fillId="0" borderId="0" xfId="0" applyNumberFormat="1"/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/>
    <xf numFmtId="0" fontId="5" fillId="0" borderId="1" xfId="0" applyFont="1" applyBorder="1"/>
    <xf numFmtId="0" fontId="6" fillId="0" borderId="1" xfId="0" applyFont="1" applyBorder="1"/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1" fillId="0" borderId="0" xfId="0" applyFont="1" applyBorder="1" applyProtection="1">
      <protection locked="0"/>
    </xf>
    <xf numFmtId="14" fontId="6" fillId="0" borderId="1" xfId="0" applyNumberFormat="1" applyFont="1" applyBorder="1"/>
    <xf numFmtId="164" fontId="1" fillId="0" borderId="1" xfId="0" applyNumberFormat="1" applyFont="1" applyBorder="1" applyAlignment="1" applyProtection="1">
      <alignment vertical="top" wrapText="1"/>
      <protection locked="0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0142-EAC6-A446-BD63-508A3CBFCEE4}">
  <dimension ref="A1:AB1480"/>
  <sheetViews>
    <sheetView zoomScale="120" zoomScaleNormal="120" workbookViewId="0">
      <pane ySplit="1" topLeftCell="A82" activePane="bottomLeft" state="frozen"/>
      <selection activeCell="C1" sqref="C1"/>
      <selection pane="bottomLeft" activeCell="M12" sqref="M12"/>
    </sheetView>
  </sheetViews>
  <sheetFormatPr baseColWidth="10" defaultColWidth="11" defaultRowHeight="15" x14ac:dyDescent="0.2"/>
  <cols>
    <col min="1" max="1" width="9.5" style="5" customWidth="1"/>
    <col min="2" max="2" width="12" style="5" customWidth="1"/>
    <col min="3" max="3" width="21.1640625" style="5" bestFit="1" customWidth="1"/>
    <col min="4" max="4" width="15" style="5" hidden="1" customWidth="1"/>
    <col min="5" max="5" width="15.33203125" style="18" bestFit="1" customWidth="1"/>
    <col min="6" max="6" width="12.1640625" style="18" bestFit="1" customWidth="1"/>
    <col min="7" max="7" width="11.33203125" style="28" customWidth="1"/>
    <col min="8" max="8" width="7.1640625" style="5" customWidth="1"/>
    <col min="9" max="9" width="7.33203125" style="5" customWidth="1"/>
    <col min="10" max="10" width="8.1640625" style="5" customWidth="1"/>
    <col min="11" max="11" width="11" style="19" customWidth="1"/>
    <col min="12" max="12" width="11" style="5" customWidth="1"/>
    <col min="13" max="13" width="10.33203125" style="5" customWidth="1"/>
    <col min="14" max="16384" width="11" style="5"/>
  </cols>
  <sheetData>
    <row r="1" spans="1:13" x14ac:dyDescent="0.2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6" t="s">
        <v>7</v>
      </c>
      <c r="H1" s="1" t="s">
        <v>8</v>
      </c>
      <c r="I1" s="1" t="s">
        <v>9</v>
      </c>
      <c r="J1" s="1" t="s">
        <v>10</v>
      </c>
      <c r="K1" s="3" t="s">
        <v>11</v>
      </c>
      <c r="L1" s="1" t="s">
        <v>20</v>
      </c>
      <c r="M1" s="1" t="s">
        <v>12</v>
      </c>
    </row>
    <row r="2" spans="1:13" ht="16" x14ac:dyDescent="0.2">
      <c r="A2" s="21" t="s">
        <v>23</v>
      </c>
      <c r="B2" s="21" t="s">
        <v>24</v>
      </c>
      <c r="C2" s="22" t="s">
        <v>25</v>
      </c>
      <c r="D2" s="21" t="s">
        <v>26</v>
      </c>
      <c r="E2" s="32" t="s">
        <v>27</v>
      </c>
      <c r="F2" s="32" t="s">
        <v>27</v>
      </c>
      <c r="G2" s="29" t="s">
        <v>28</v>
      </c>
      <c r="H2" s="21">
        <v>10</v>
      </c>
      <c r="I2" s="21">
        <v>502369</v>
      </c>
      <c r="J2" s="21">
        <v>5962478</v>
      </c>
      <c r="K2" s="3" t="s">
        <v>29</v>
      </c>
      <c r="L2" s="21">
        <v>2023</v>
      </c>
      <c r="M2" s="21">
        <v>1</v>
      </c>
    </row>
    <row r="3" spans="1:13" ht="16" x14ac:dyDescent="0.2">
      <c r="A3" s="21" t="s">
        <v>23</v>
      </c>
      <c r="B3" s="21" t="s">
        <v>24</v>
      </c>
      <c r="C3" s="22" t="s">
        <v>25</v>
      </c>
      <c r="D3" s="21" t="s">
        <v>30</v>
      </c>
      <c r="E3" s="32" t="s">
        <v>27</v>
      </c>
      <c r="F3" s="32" t="s">
        <v>27</v>
      </c>
      <c r="G3" s="29"/>
      <c r="H3" s="21">
        <v>10</v>
      </c>
      <c r="I3" s="21">
        <v>502369</v>
      </c>
      <c r="J3" s="21">
        <v>5962478</v>
      </c>
      <c r="K3" s="3">
        <v>45155</v>
      </c>
      <c r="L3" s="21">
        <v>2023</v>
      </c>
      <c r="M3" s="21">
        <v>2</v>
      </c>
    </row>
    <row r="4" spans="1:13" ht="16" x14ac:dyDescent="0.2">
      <c r="A4" s="21" t="s">
        <v>23</v>
      </c>
      <c r="B4" s="21" t="s">
        <v>24</v>
      </c>
      <c r="C4" s="22" t="s">
        <v>25</v>
      </c>
      <c r="D4" s="21" t="s">
        <v>32</v>
      </c>
      <c r="E4" s="32" t="s">
        <v>27</v>
      </c>
      <c r="F4" s="32" t="s">
        <v>27</v>
      </c>
      <c r="G4" s="29"/>
      <c r="H4" s="21">
        <v>10</v>
      </c>
      <c r="I4" s="21">
        <v>502369</v>
      </c>
      <c r="J4" s="21">
        <v>5962478</v>
      </c>
      <c r="K4" s="3" t="s">
        <v>29</v>
      </c>
      <c r="L4" s="21">
        <v>2023</v>
      </c>
      <c r="M4" s="21">
        <v>3</v>
      </c>
    </row>
    <row r="5" spans="1:13" ht="16" x14ac:dyDescent="0.2">
      <c r="A5" s="21" t="s">
        <v>34</v>
      </c>
      <c r="B5" s="21" t="s">
        <v>35</v>
      </c>
      <c r="C5" s="22" t="s">
        <v>36</v>
      </c>
      <c r="D5" s="21" t="s">
        <v>37</v>
      </c>
      <c r="E5" s="32" t="s">
        <v>38</v>
      </c>
      <c r="F5" s="32" t="s">
        <v>39</v>
      </c>
      <c r="G5" s="29" t="s">
        <v>28</v>
      </c>
      <c r="H5" s="21">
        <v>10</v>
      </c>
      <c r="I5" s="21">
        <v>493379</v>
      </c>
      <c r="J5" s="21">
        <v>5971104</v>
      </c>
      <c r="K5" s="3">
        <v>45119</v>
      </c>
      <c r="L5" s="21">
        <v>2023</v>
      </c>
      <c r="M5" s="21">
        <v>1</v>
      </c>
    </row>
    <row r="6" spans="1:13" ht="16" x14ac:dyDescent="0.2">
      <c r="A6" s="21" t="s">
        <v>34</v>
      </c>
      <c r="B6" s="21" t="s">
        <v>35</v>
      </c>
      <c r="C6" s="22" t="s">
        <v>36</v>
      </c>
      <c r="D6" s="21" t="s">
        <v>37</v>
      </c>
      <c r="E6" s="32" t="s">
        <v>38</v>
      </c>
      <c r="F6" s="32" t="s">
        <v>39</v>
      </c>
      <c r="G6" s="29"/>
      <c r="H6" s="21">
        <v>10</v>
      </c>
      <c r="I6" s="21">
        <v>493379</v>
      </c>
      <c r="J6" s="21">
        <v>5971104</v>
      </c>
      <c r="K6" s="3" t="s">
        <v>40</v>
      </c>
      <c r="L6" s="21">
        <v>2023</v>
      </c>
      <c r="M6" s="21">
        <v>2</v>
      </c>
    </row>
    <row r="7" spans="1:13" ht="16" x14ac:dyDescent="0.2">
      <c r="A7" s="21" t="s">
        <v>34</v>
      </c>
      <c r="B7" s="21" t="s">
        <v>35</v>
      </c>
      <c r="C7" s="22" t="s">
        <v>36</v>
      </c>
      <c r="D7" s="21" t="s">
        <v>37</v>
      </c>
      <c r="E7" s="32" t="s">
        <v>38</v>
      </c>
      <c r="F7" s="32" t="s">
        <v>39</v>
      </c>
      <c r="G7" s="29"/>
      <c r="H7" s="21">
        <v>10</v>
      </c>
      <c r="I7" s="21">
        <v>493379</v>
      </c>
      <c r="J7" s="21">
        <v>5971104</v>
      </c>
      <c r="K7" s="3">
        <v>45159</v>
      </c>
      <c r="L7" s="21">
        <v>2023</v>
      </c>
      <c r="M7" s="21">
        <v>3</v>
      </c>
    </row>
    <row r="8" spans="1:13" ht="16" x14ac:dyDescent="0.2">
      <c r="A8" s="21" t="s">
        <v>23</v>
      </c>
      <c r="B8" s="21" t="s">
        <v>24</v>
      </c>
      <c r="C8" s="22" t="s">
        <v>41</v>
      </c>
      <c r="D8" s="21" t="s">
        <v>33</v>
      </c>
      <c r="E8" s="32" t="s">
        <v>42</v>
      </c>
      <c r="F8" s="32" t="s">
        <v>42</v>
      </c>
      <c r="G8" s="29" t="s">
        <v>28</v>
      </c>
      <c r="H8" s="21">
        <v>10</v>
      </c>
      <c r="I8" s="21">
        <v>474508</v>
      </c>
      <c r="J8" s="21">
        <v>5928682</v>
      </c>
      <c r="K8" s="3" t="s">
        <v>29</v>
      </c>
      <c r="L8" s="21">
        <v>2023</v>
      </c>
      <c r="M8" s="21">
        <v>1</v>
      </c>
    </row>
    <row r="9" spans="1:13" ht="16" x14ac:dyDescent="0.2">
      <c r="A9" s="21" t="s">
        <v>23</v>
      </c>
      <c r="B9" s="21" t="s">
        <v>24</v>
      </c>
      <c r="C9" s="22" t="s">
        <v>41</v>
      </c>
      <c r="D9" s="21" t="s">
        <v>33</v>
      </c>
      <c r="E9" s="32" t="s">
        <v>42</v>
      </c>
      <c r="F9" s="32" t="s">
        <v>42</v>
      </c>
      <c r="G9" s="29"/>
      <c r="H9" s="21">
        <v>10</v>
      </c>
      <c r="I9" s="21">
        <v>474508</v>
      </c>
      <c r="J9" s="21">
        <v>5928682</v>
      </c>
      <c r="K9" s="3">
        <v>45155</v>
      </c>
      <c r="L9" s="21">
        <v>2023</v>
      </c>
      <c r="M9" s="21">
        <v>2</v>
      </c>
    </row>
    <row r="10" spans="1:13" ht="16" x14ac:dyDescent="0.2">
      <c r="A10" s="21" t="s">
        <v>23</v>
      </c>
      <c r="B10" s="21" t="s">
        <v>24</v>
      </c>
      <c r="C10" s="22" t="s">
        <v>41</v>
      </c>
      <c r="D10" s="21" t="s">
        <v>33</v>
      </c>
      <c r="E10" s="32" t="s">
        <v>42</v>
      </c>
      <c r="F10" s="32" t="s">
        <v>42</v>
      </c>
      <c r="G10" s="29"/>
      <c r="H10" s="21">
        <v>10</v>
      </c>
      <c r="I10" s="21">
        <v>474508</v>
      </c>
      <c r="J10" s="21">
        <v>5928682</v>
      </c>
      <c r="K10" s="3" t="s">
        <v>29</v>
      </c>
      <c r="L10" s="21">
        <v>2023</v>
      </c>
      <c r="M10" s="21">
        <v>3</v>
      </c>
    </row>
    <row r="11" spans="1:13" ht="16" x14ac:dyDescent="0.2">
      <c r="A11" s="21" t="s">
        <v>23</v>
      </c>
      <c r="B11" s="21" t="s">
        <v>24</v>
      </c>
      <c r="C11" s="22" t="s">
        <v>43</v>
      </c>
      <c r="D11" s="21" t="s">
        <v>44</v>
      </c>
      <c r="E11" s="32" t="s">
        <v>45</v>
      </c>
      <c r="F11" s="32" t="s">
        <v>45</v>
      </c>
      <c r="G11" s="29" t="s">
        <v>28</v>
      </c>
      <c r="H11" s="21">
        <v>10</v>
      </c>
      <c r="I11" s="21">
        <v>497678</v>
      </c>
      <c r="J11" s="21">
        <v>5931882</v>
      </c>
      <c r="K11" s="3" t="s">
        <v>29</v>
      </c>
      <c r="L11" s="21">
        <v>2023</v>
      </c>
      <c r="M11" s="21">
        <v>1</v>
      </c>
    </row>
    <row r="12" spans="1:13" ht="16" x14ac:dyDescent="0.2">
      <c r="A12" s="21" t="s">
        <v>23</v>
      </c>
      <c r="B12" s="21" t="s">
        <v>24</v>
      </c>
      <c r="C12" s="22" t="s">
        <v>43</v>
      </c>
      <c r="D12" s="21" t="s">
        <v>44</v>
      </c>
      <c r="E12" s="32" t="s">
        <v>45</v>
      </c>
      <c r="F12" s="32" t="s">
        <v>45</v>
      </c>
      <c r="G12" s="29"/>
      <c r="H12" s="21">
        <v>10</v>
      </c>
      <c r="I12" s="21">
        <v>497678</v>
      </c>
      <c r="J12" s="21">
        <v>5931882</v>
      </c>
      <c r="K12" s="3">
        <v>45155</v>
      </c>
      <c r="L12" s="21">
        <v>2023</v>
      </c>
      <c r="M12" s="21">
        <v>2</v>
      </c>
    </row>
    <row r="13" spans="1:13" ht="16" x14ac:dyDescent="0.2">
      <c r="A13" s="21" t="s">
        <v>23</v>
      </c>
      <c r="B13" s="21" t="s">
        <v>24</v>
      </c>
      <c r="C13" s="22" t="s">
        <v>43</v>
      </c>
      <c r="D13" s="21" t="s">
        <v>44</v>
      </c>
      <c r="E13" s="32" t="s">
        <v>45</v>
      </c>
      <c r="F13" s="32" t="s">
        <v>45</v>
      </c>
      <c r="G13" s="29"/>
      <c r="H13" s="21">
        <v>10</v>
      </c>
      <c r="I13" s="21">
        <v>497678</v>
      </c>
      <c r="J13" s="21">
        <v>5931882</v>
      </c>
      <c r="K13" s="3" t="s">
        <v>29</v>
      </c>
      <c r="L13" s="21">
        <v>2023</v>
      </c>
      <c r="M13" s="21">
        <v>3</v>
      </c>
    </row>
    <row r="14" spans="1:13" ht="16" x14ac:dyDescent="0.2">
      <c r="A14" s="21" t="s">
        <v>34</v>
      </c>
      <c r="B14" s="21" t="s">
        <v>35</v>
      </c>
      <c r="C14" s="22" t="s">
        <v>46</v>
      </c>
      <c r="D14" s="21" t="s">
        <v>37</v>
      </c>
      <c r="E14" s="32" t="s">
        <v>47</v>
      </c>
      <c r="F14" s="32" t="s">
        <v>48</v>
      </c>
      <c r="G14" s="29" t="s">
        <v>28</v>
      </c>
      <c r="H14" s="21">
        <v>10</v>
      </c>
      <c r="I14" s="21">
        <v>501516</v>
      </c>
      <c r="J14" s="21">
        <v>5970812</v>
      </c>
      <c r="K14" s="3">
        <v>45119</v>
      </c>
      <c r="L14" s="21">
        <v>2023</v>
      </c>
      <c r="M14" s="21">
        <v>1</v>
      </c>
    </row>
    <row r="15" spans="1:13" ht="16" x14ac:dyDescent="0.2">
      <c r="A15" s="21" t="s">
        <v>34</v>
      </c>
      <c r="B15" s="21" t="s">
        <v>35</v>
      </c>
      <c r="C15" s="22" t="s">
        <v>46</v>
      </c>
      <c r="D15" s="21" t="s">
        <v>37</v>
      </c>
      <c r="E15" s="32" t="s">
        <v>47</v>
      </c>
      <c r="F15" s="32" t="s">
        <v>48</v>
      </c>
      <c r="G15" s="29"/>
      <c r="H15" s="21">
        <v>10</v>
      </c>
      <c r="I15" s="21">
        <v>501516</v>
      </c>
      <c r="J15" s="21">
        <v>5970812</v>
      </c>
      <c r="K15" s="3" t="s">
        <v>40</v>
      </c>
      <c r="L15" s="21">
        <v>2023</v>
      </c>
      <c r="M15" s="21">
        <v>2</v>
      </c>
    </row>
    <row r="16" spans="1:13" ht="16" x14ac:dyDescent="0.2">
      <c r="A16" s="21" t="s">
        <v>34</v>
      </c>
      <c r="B16" s="21" t="s">
        <v>35</v>
      </c>
      <c r="C16" s="22" t="s">
        <v>46</v>
      </c>
      <c r="D16" s="21" t="s">
        <v>37</v>
      </c>
      <c r="E16" s="32" t="s">
        <v>47</v>
      </c>
      <c r="F16" s="32" t="s">
        <v>48</v>
      </c>
      <c r="G16" s="29"/>
      <c r="H16" s="21">
        <v>10</v>
      </c>
      <c r="I16" s="21">
        <v>501516</v>
      </c>
      <c r="J16" s="21">
        <v>5970812</v>
      </c>
      <c r="K16" s="3">
        <v>45159</v>
      </c>
      <c r="L16" s="21">
        <v>2023</v>
      </c>
      <c r="M16" s="21">
        <v>3</v>
      </c>
    </row>
    <row r="17" spans="1:13" ht="16" x14ac:dyDescent="0.2">
      <c r="A17" s="21" t="s">
        <v>23</v>
      </c>
      <c r="B17" s="21" t="s">
        <v>24</v>
      </c>
      <c r="C17" s="22" t="s">
        <v>49</v>
      </c>
      <c r="D17" s="21" t="s">
        <v>33</v>
      </c>
      <c r="E17" s="32" t="s">
        <v>50</v>
      </c>
      <c r="F17" s="32" t="s">
        <v>51</v>
      </c>
      <c r="G17" s="29" t="s">
        <v>28</v>
      </c>
      <c r="H17" s="21">
        <v>10</v>
      </c>
      <c r="I17" s="21">
        <v>489113</v>
      </c>
      <c r="J17" s="21">
        <v>5935593</v>
      </c>
      <c r="K17" s="3" t="s">
        <v>29</v>
      </c>
      <c r="L17" s="21">
        <v>2023</v>
      </c>
      <c r="M17" s="21">
        <v>1</v>
      </c>
    </row>
    <row r="18" spans="1:13" ht="16" x14ac:dyDescent="0.2">
      <c r="A18" s="21" t="s">
        <v>23</v>
      </c>
      <c r="B18" s="21" t="s">
        <v>24</v>
      </c>
      <c r="C18" s="22" t="s">
        <v>49</v>
      </c>
      <c r="D18" s="21" t="s">
        <v>33</v>
      </c>
      <c r="E18" s="32" t="s">
        <v>50</v>
      </c>
      <c r="F18" s="32" t="s">
        <v>51</v>
      </c>
      <c r="G18" s="29"/>
      <c r="H18" s="21">
        <v>10</v>
      </c>
      <c r="I18" s="21">
        <v>489113</v>
      </c>
      <c r="J18" s="21">
        <v>5935593</v>
      </c>
      <c r="K18" s="3">
        <v>45155</v>
      </c>
      <c r="L18" s="21">
        <v>2023</v>
      </c>
      <c r="M18" s="21">
        <v>2</v>
      </c>
    </row>
    <row r="19" spans="1:13" ht="16" x14ac:dyDescent="0.2">
      <c r="A19" s="21" t="s">
        <v>23</v>
      </c>
      <c r="B19" s="21" t="s">
        <v>24</v>
      </c>
      <c r="C19" s="22" t="s">
        <v>49</v>
      </c>
      <c r="D19" s="21" t="s">
        <v>33</v>
      </c>
      <c r="E19" s="32" t="s">
        <v>50</v>
      </c>
      <c r="F19" s="32" t="s">
        <v>51</v>
      </c>
      <c r="G19" s="29"/>
      <c r="H19" s="21">
        <v>10</v>
      </c>
      <c r="I19" s="21">
        <v>489113</v>
      </c>
      <c r="J19" s="21">
        <v>5935593</v>
      </c>
      <c r="K19" s="3" t="s">
        <v>29</v>
      </c>
      <c r="L19" s="21">
        <v>2023</v>
      </c>
      <c r="M19" s="21">
        <v>3</v>
      </c>
    </row>
    <row r="20" spans="1:13" ht="16" x14ac:dyDescent="0.2">
      <c r="A20" s="21" t="s">
        <v>23</v>
      </c>
      <c r="B20" s="21" t="s">
        <v>24</v>
      </c>
      <c r="C20" s="22" t="s">
        <v>52</v>
      </c>
      <c r="D20" s="21" t="s">
        <v>53</v>
      </c>
      <c r="E20" s="32" t="s">
        <v>54</v>
      </c>
      <c r="F20" s="32" t="s">
        <v>54</v>
      </c>
      <c r="G20" s="29" t="s">
        <v>28</v>
      </c>
      <c r="H20" s="21">
        <v>10</v>
      </c>
      <c r="I20" s="21">
        <v>483477</v>
      </c>
      <c r="J20" s="21">
        <v>5932167</v>
      </c>
      <c r="K20" s="3" t="s">
        <v>29</v>
      </c>
      <c r="L20" s="21">
        <v>2023</v>
      </c>
      <c r="M20" s="21">
        <v>1</v>
      </c>
    </row>
    <row r="21" spans="1:13" ht="16" x14ac:dyDescent="0.2">
      <c r="A21" s="21" t="s">
        <v>23</v>
      </c>
      <c r="B21" s="21" t="s">
        <v>24</v>
      </c>
      <c r="C21" s="22" t="s">
        <v>52</v>
      </c>
      <c r="D21" s="21" t="s">
        <v>53</v>
      </c>
      <c r="E21" s="32" t="s">
        <v>54</v>
      </c>
      <c r="F21" s="32" t="s">
        <v>54</v>
      </c>
      <c r="G21" s="29"/>
      <c r="H21" s="21">
        <v>10</v>
      </c>
      <c r="I21" s="21">
        <v>483477</v>
      </c>
      <c r="J21" s="21">
        <v>5932167</v>
      </c>
      <c r="K21" s="3">
        <v>45155</v>
      </c>
      <c r="L21" s="21">
        <v>2023</v>
      </c>
      <c r="M21" s="21">
        <v>2</v>
      </c>
    </row>
    <row r="22" spans="1:13" ht="16" x14ac:dyDescent="0.2">
      <c r="A22" s="21" t="s">
        <v>23</v>
      </c>
      <c r="B22" s="21" t="s">
        <v>24</v>
      </c>
      <c r="C22" s="22" t="s">
        <v>52</v>
      </c>
      <c r="D22" s="21" t="s">
        <v>53</v>
      </c>
      <c r="E22" s="32" t="s">
        <v>54</v>
      </c>
      <c r="F22" s="32" t="s">
        <v>54</v>
      </c>
      <c r="G22" s="29"/>
      <c r="H22" s="21">
        <v>10</v>
      </c>
      <c r="I22" s="21">
        <v>483477</v>
      </c>
      <c r="J22" s="21">
        <v>5932167</v>
      </c>
      <c r="K22" s="3" t="s">
        <v>29</v>
      </c>
      <c r="L22" s="21">
        <v>2023</v>
      </c>
      <c r="M22" s="21">
        <v>3</v>
      </c>
    </row>
    <row r="23" spans="1:13" ht="16" x14ac:dyDescent="0.2">
      <c r="A23" s="21" t="s">
        <v>34</v>
      </c>
      <c r="B23" s="21" t="s">
        <v>35</v>
      </c>
      <c r="C23" s="22" t="s">
        <v>55</v>
      </c>
      <c r="D23" s="21" t="s">
        <v>37</v>
      </c>
      <c r="E23" s="32" t="s">
        <v>56</v>
      </c>
      <c r="F23" s="32" t="s">
        <v>57</v>
      </c>
      <c r="G23" s="29" t="s">
        <v>28</v>
      </c>
      <c r="H23" s="21">
        <v>10</v>
      </c>
      <c r="I23" s="21">
        <v>458827</v>
      </c>
      <c r="J23" s="21">
        <v>5982059</v>
      </c>
      <c r="K23" s="3">
        <v>45119</v>
      </c>
      <c r="L23" s="21">
        <v>2023</v>
      </c>
      <c r="M23" s="21">
        <v>1</v>
      </c>
    </row>
    <row r="24" spans="1:13" ht="16" x14ac:dyDescent="0.2">
      <c r="A24" s="21" t="s">
        <v>34</v>
      </c>
      <c r="B24" s="21" t="s">
        <v>35</v>
      </c>
      <c r="C24" s="22" t="s">
        <v>55</v>
      </c>
      <c r="D24" s="21" t="s">
        <v>37</v>
      </c>
      <c r="E24" s="32" t="s">
        <v>56</v>
      </c>
      <c r="F24" s="32" t="s">
        <v>57</v>
      </c>
      <c r="G24" s="29"/>
      <c r="H24" s="7">
        <v>10</v>
      </c>
      <c r="I24" s="21">
        <v>458827</v>
      </c>
      <c r="J24" s="21">
        <v>5982059</v>
      </c>
      <c r="K24" s="3" t="s">
        <v>40</v>
      </c>
      <c r="L24" s="21">
        <v>2023</v>
      </c>
      <c r="M24" s="21">
        <v>2</v>
      </c>
    </row>
    <row r="25" spans="1:13" ht="16" x14ac:dyDescent="0.2">
      <c r="A25" s="21" t="s">
        <v>34</v>
      </c>
      <c r="B25" s="21" t="s">
        <v>35</v>
      </c>
      <c r="C25" s="22" t="s">
        <v>55</v>
      </c>
      <c r="D25" s="21" t="s">
        <v>37</v>
      </c>
      <c r="E25" s="32" t="s">
        <v>56</v>
      </c>
      <c r="F25" s="32" t="s">
        <v>57</v>
      </c>
      <c r="G25" s="29"/>
      <c r="H25" s="7">
        <v>10</v>
      </c>
      <c r="I25" s="21">
        <v>458827</v>
      </c>
      <c r="J25" s="21">
        <v>5982059</v>
      </c>
      <c r="K25" s="3">
        <v>45159</v>
      </c>
      <c r="L25" s="21">
        <v>2023</v>
      </c>
      <c r="M25" s="21">
        <v>3</v>
      </c>
    </row>
    <row r="26" spans="1:13" x14ac:dyDescent="0.2">
      <c r="A26" s="1" t="s">
        <v>23</v>
      </c>
      <c r="B26" s="1" t="s">
        <v>58</v>
      </c>
      <c r="C26" s="1" t="s">
        <v>31</v>
      </c>
      <c r="D26" s="1" t="s">
        <v>59</v>
      </c>
      <c r="E26" s="12" t="s">
        <v>60</v>
      </c>
      <c r="F26" s="2" t="s">
        <v>61</v>
      </c>
      <c r="G26" s="30" t="s">
        <v>60</v>
      </c>
      <c r="H26" s="7">
        <v>10</v>
      </c>
      <c r="I26" s="7">
        <v>424903</v>
      </c>
      <c r="J26" s="7">
        <v>5991584</v>
      </c>
      <c r="K26" s="8">
        <v>44035</v>
      </c>
      <c r="L26" s="1">
        <v>2020</v>
      </c>
      <c r="M26" s="1">
        <v>1</v>
      </c>
    </row>
    <row r="27" spans="1:13" x14ac:dyDescent="0.2">
      <c r="A27" s="1" t="s">
        <v>23</v>
      </c>
      <c r="B27" s="1" t="s">
        <v>58</v>
      </c>
      <c r="C27" s="1" t="s">
        <v>31</v>
      </c>
      <c r="D27" s="1" t="s">
        <v>59</v>
      </c>
      <c r="E27" s="12" t="s">
        <v>60</v>
      </c>
      <c r="F27" s="2" t="s">
        <v>61</v>
      </c>
      <c r="G27" s="30" t="s">
        <v>60</v>
      </c>
      <c r="H27" s="7">
        <v>10</v>
      </c>
      <c r="I27" s="7">
        <v>424903</v>
      </c>
      <c r="J27" s="7">
        <v>5991584</v>
      </c>
      <c r="K27" s="3">
        <v>44069</v>
      </c>
      <c r="L27" s="1">
        <v>2020</v>
      </c>
      <c r="M27" s="1">
        <v>2</v>
      </c>
    </row>
    <row r="28" spans="1:13" x14ac:dyDescent="0.2">
      <c r="A28" s="1" t="s">
        <v>23</v>
      </c>
      <c r="B28" s="1" t="s">
        <v>58</v>
      </c>
      <c r="C28" s="1" t="s">
        <v>31</v>
      </c>
      <c r="D28" s="1" t="s">
        <v>59</v>
      </c>
      <c r="E28" s="12" t="s">
        <v>60</v>
      </c>
      <c r="F28" s="2" t="s">
        <v>61</v>
      </c>
      <c r="G28" s="30" t="s">
        <v>60</v>
      </c>
      <c r="H28" s="7">
        <v>10</v>
      </c>
      <c r="I28" s="7">
        <v>424903</v>
      </c>
      <c r="J28" s="7">
        <v>5991584</v>
      </c>
      <c r="K28" s="3">
        <v>44107</v>
      </c>
      <c r="L28" s="1">
        <v>2020</v>
      </c>
      <c r="M28" s="1">
        <v>3</v>
      </c>
    </row>
    <row r="29" spans="1:13" x14ac:dyDescent="0.2">
      <c r="A29" s="1" t="s">
        <v>23</v>
      </c>
      <c r="B29" s="1" t="s">
        <v>58</v>
      </c>
      <c r="C29" s="1" t="s">
        <v>31</v>
      </c>
      <c r="D29" s="1" t="s">
        <v>59</v>
      </c>
      <c r="E29" s="12" t="s">
        <v>60</v>
      </c>
      <c r="F29" s="2" t="s">
        <v>61</v>
      </c>
      <c r="G29" s="30" t="s">
        <v>60</v>
      </c>
      <c r="H29" s="7">
        <v>10</v>
      </c>
      <c r="I29" s="7">
        <v>424903</v>
      </c>
      <c r="J29" s="7">
        <v>5991584</v>
      </c>
      <c r="K29" s="3">
        <v>44135</v>
      </c>
      <c r="L29" s="1">
        <v>2020</v>
      </c>
      <c r="M29" s="1">
        <v>4</v>
      </c>
    </row>
    <row r="30" spans="1:13" ht="16" x14ac:dyDescent="0.2">
      <c r="A30" s="1" t="s">
        <v>23</v>
      </c>
      <c r="B30" s="1" t="s">
        <v>58</v>
      </c>
      <c r="C30" s="1" t="s">
        <v>31</v>
      </c>
      <c r="D30" s="1" t="s">
        <v>59</v>
      </c>
      <c r="E30" s="6" t="s">
        <v>60</v>
      </c>
      <c r="F30" s="2" t="s">
        <v>61</v>
      </c>
      <c r="G30" s="30" t="s">
        <v>60</v>
      </c>
      <c r="H30" s="7">
        <v>10</v>
      </c>
      <c r="I30" s="14">
        <v>424903</v>
      </c>
      <c r="J30" s="14">
        <v>5991584</v>
      </c>
      <c r="K30" s="8">
        <v>44375</v>
      </c>
      <c r="L30" s="21">
        <v>2021</v>
      </c>
      <c r="M30" s="1">
        <v>1</v>
      </c>
    </row>
    <row r="31" spans="1:13" ht="16" x14ac:dyDescent="0.2">
      <c r="A31" s="1" t="s">
        <v>23</v>
      </c>
      <c r="B31" s="1" t="s">
        <v>58</v>
      </c>
      <c r="C31" s="1" t="s">
        <v>31</v>
      </c>
      <c r="D31" s="1" t="s">
        <v>59</v>
      </c>
      <c r="E31" s="6" t="s">
        <v>60</v>
      </c>
      <c r="F31" s="2" t="s">
        <v>61</v>
      </c>
      <c r="G31" s="30" t="s">
        <v>60</v>
      </c>
      <c r="H31" s="7">
        <v>10</v>
      </c>
      <c r="I31" s="14">
        <v>424903</v>
      </c>
      <c r="J31" s="14">
        <v>5991584</v>
      </c>
      <c r="K31" s="8">
        <v>44399</v>
      </c>
      <c r="L31" s="21">
        <v>2021</v>
      </c>
      <c r="M31" s="1">
        <v>2</v>
      </c>
    </row>
    <row r="32" spans="1:13" ht="16" x14ac:dyDescent="0.2">
      <c r="A32" s="1" t="s">
        <v>23</v>
      </c>
      <c r="B32" s="1" t="s">
        <v>58</v>
      </c>
      <c r="C32" s="1" t="s">
        <v>31</v>
      </c>
      <c r="D32" s="1" t="s">
        <v>59</v>
      </c>
      <c r="E32" s="6" t="s">
        <v>60</v>
      </c>
      <c r="F32" s="2" t="s">
        <v>61</v>
      </c>
      <c r="G32" s="30" t="s">
        <v>60</v>
      </c>
      <c r="H32" s="7">
        <v>10</v>
      </c>
      <c r="I32" s="14">
        <v>424903</v>
      </c>
      <c r="J32" s="14">
        <v>5991584</v>
      </c>
      <c r="K32" s="8">
        <v>44434</v>
      </c>
      <c r="L32" s="21">
        <v>2021</v>
      </c>
      <c r="M32" s="1">
        <v>3</v>
      </c>
    </row>
    <row r="33" spans="1:13" ht="16" x14ac:dyDescent="0.2">
      <c r="A33" s="1" t="s">
        <v>23</v>
      </c>
      <c r="B33" s="1" t="s">
        <v>58</v>
      </c>
      <c r="C33" s="1" t="s">
        <v>31</v>
      </c>
      <c r="D33" s="1" t="s">
        <v>62</v>
      </c>
      <c r="E33" s="6" t="s">
        <v>63</v>
      </c>
      <c r="F33" s="6" t="s">
        <v>63</v>
      </c>
      <c r="G33" s="27" t="s">
        <v>63</v>
      </c>
      <c r="H33" s="7">
        <v>10</v>
      </c>
      <c r="I33" s="14">
        <v>426820</v>
      </c>
      <c r="J33" s="14">
        <v>5994465</v>
      </c>
      <c r="K33" s="8">
        <v>44375</v>
      </c>
      <c r="L33" s="21">
        <v>2021</v>
      </c>
      <c r="M33" s="1">
        <v>1</v>
      </c>
    </row>
    <row r="34" spans="1:13" ht="16" x14ac:dyDescent="0.2">
      <c r="A34" s="1" t="s">
        <v>23</v>
      </c>
      <c r="B34" s="1" t="s">
        <v>58</v>
      </c>
      <c r="C34" s="1" t="s">
        <v>31</v>
      </c>
      <c r="D34" s="1" t="s">
        <v>62</v>
      </c>
      <c r="E34" s="6" t="s">
        <v>63</v>
      </c>
      <c r="F34" s="6" t="s">
        <v>63</v>
      </c>
      <c r="G34" s="27" t="s">
        <v>63</v>
      </c>
      <c r="H34" s="7">
        <v>10</v>
      </c>
      <c r="I34" s="14">
        <v>426820</v>
      </c>
      <c r="J34" s="14">
        <v>5994465</v>
      </c>
      <c r="K34" s="8">
        <v>44399</v>
      </c>
      <c r="L34" s="21">
        <v>2021</v>
      </c>
      <c r="M34" s="1">
        <v>2</v>
      </c>
    </row>
    <row r="35" spans="1:13" ht="16" x14ac:dyDescent="0.2">
      <c r="A35" s="1" t="s">
        <v>23</v>
      </c>
      <c r="B35" s="1" t="s">
        <v>58</v>
      </c>
      <c r="C35" s="1" t="s">
        <v>31</v>
      </c>
      <c r="D35" s="1" t="s">
        <v>62</v>
      </c>
      <c r="E35" s="6" t="s">
        <v>63</v>
      </c>
      <c r="F35" s="6" t="s">
        <v>63</v>
      </c>
      <c r="G35" s="27" t="s">
        <v>63</v>
      </c>
      <c r="H35" s="7">
        <v>10</v>
      </c>
      <c r="I35" s="14">
        <v>426820</v>
      </c>
      <c r="J35" s="14">
        <v>5994465</v>
      </c>
      <c r="K35" s="8">
        <v>44434</v>
      </c>
      <c r="L35" s="21">
        <v>2021</v>
      </c>
      <c r="M35" s="1">
        <v>3</v>
      </c>
    </row>
    <row r="36" spans="1:13" x14ac:dyDescent="0.2">
      <c r="A36" s="1" t="s">
        <v>23</v>
      </c>
      <c r="B36" s="1" t="s">
        <v>58</v>
      </c>
      <c r="C36" s="1" t="s">
        <v>31</v>
      </c>
      <c r="D36" s="1" t="s">
        <v>64</v>
      </c>
      <c r="E36" s="6" t="s">
        <v>65</v>
      </c>
      <c r="F36" s="6" t="s">
        <v>66</v>
      </c>
      <c r="G36" s="27" t="s">
        <v>66</v>
      </c>
      <c r="H36" s="7">
        <v>10</v>
      </c>
      <c r="I36" s="14">
        <v>426875</v>
      </c>
      <c r="J36" s="14">
        <v>5994534</v>
      </c>
      <c r="K36" s="8">
        <v>44375</v>
      </c>
      <c r="L36" s="1">
        <v>2021</v>
      </c>
      <c r="M36" s="1">
        <v>1</v>
      </c>
    </row>
    <row r="37" spans="1:13" x14ac:dyDescent="0.2">
      <c r="A37" s="1" t="s">
        <v>23</v>
      </c>
      <c r="B37" s="1" t="s">
        <v>58</v>
      </c>
      <c r="C37" s="1" t="s">
        <v>31</v>
      </c>
      <c r="D37" s="1" t="s">
        <v>64</v>
      </c>
      <c r="E37" s="6" t="s">
        <v>65</v>
      </c>
      <c r="F37" s="6" t="s">
        <v>66</v>
      </c>
      <c r="G37" s="27" t="s">
        <v>66</v>
      </c>
      <c r="H37" s="7">
        <v>10</v>
      </c>
      <c r="I37" s="14">
        <v>426875</v>
      </c>
      <c r="J37" s="14">
        <v>5994534</v>
      </c>
      <c r="K37" s="8">
        <v>44399</v>
      </c>
      <c r="L37" s="1">
        <v>2021</v>
      </c>
      <c r="M37" s="1">
        <v>2</v>
      </c>
    </row>
    <row r="38" spans="1:13" x14ac:dyDescent="0.2">
      <c r="A38" s="1" t="s">
        <v>23</v>
      </c>
      <c r="B38" s="1" t="s">
        <v>58</v>
      </c>
      <c r="C38" s="1" t="s">
        <v>31</v>
      </c>
      <c r="D38" s="1" t="s">
        <v>64</v>
      </c>
      <c r="E38" s="6" t="s">
        <v>65</v>
      </c>
      <c r="F38" s="6" t="s">
        <v>66</v>
      </c>
      <c r="G38" s="27" t="s">
        <v>66</v>
      </c>
      <c r="H38" s="7">
        <v>10</v>
      </c>
      <c r="I38" s="14">
        <v>426875</v>
      </c>
      <c r="J38" s="14">
        <v>5994534</v>
      </c>
      <c r="K38" s="8">
        <v>44434</v>
      </c>
      <c r="L38" s="1">
        <v>2021</v>
      </c>
      <c r="M38" s="1">
        <v>3</v>
      </c>
    </row>
    <row r="39" spans="1:13" x14ac:dyDescent="0.2">
      <c r="A39" s="1" t="s">
        <v>23</v>
      </c>
      <c r="B39" s="1" t="s">
        <v>58</v>
      </c>
      <c r="C39" s="1" t="s">
        <v>31</v>
      </c>
      <c r="D39" s="1" t="s">
        <v>59</v>
      </c>
      <c r="E39" s="2" t="s">
        <v>61</v>
      </c>
      <c r="F39" s="2" t="s">
        <v>61</v>
      </c>
      <c r="G39" s="26"/>
      <c r="H39" s="10">
        <v>10</v>
      </c>
      <c r="I39" s="10">
        <v>433070</v>
      </c>
      <c r="J39" s="10">
        <v>5987471</v>
      </c>
      <c r="K39" s="3">
        <v>44756</v>
      </c>
      <c r="L39" s="1">
        <v>2022</v>
      </c>
      <c r="M39" s="1">
        <v>1</v>
      </c>
    </row>
    <row r="40" spans="1:13" x14ac:dyDescent="0.2">
      <c r="A40" s="1" t="s">
        <v>23</v>
      </c>
      <c r="B40" s="1" t="s">
        <v>58</v>
      </c>
      <c r="C40" s="1" t="s">
        <v>31</v>
      </c>
      <c r="D40" s="1" t="s">
        <v>59</v>
      </c>
      <c r="E40" s="2" t="s">
        <v>61</v>
      </c>
      <c r="F40" s="2" t="s">
        <v>61</v>
      </c>
      <c r="G40" s="26"/>
      <c r="H40" s="10">
        <v>10</v>
      </c>
      <c r="I40" s="10">
        <v>433070</v>
      </c>
      <c r="J40" s="10">
        <v>5987471</v>
      </c>
      <c r="K40" s="3">
        <v>44791</v>
      </c>
      <c r="L40" s="1">
        <v>2022</v>
      </c>
      <c r="M40" s="1">
        <v>2</v>
      </c>
    </row>
    <row r="41" spans="1:13" x14ac:dyDescent="0.2">
      <c r="A41" s="1" t="s">
        <v>23</v>
      </c>
      <c r="B41" s="1" t="s">
        <v>58</v>
      </c>
      <c r="C41" s="1" t="s">
        <v>31</v>
      </c>
      <c r="D41" s="1" t="s">
        <v>59</v>
      </c>
      <c r="E41" s="2" t="s">
        <v>61</v>
      </c>
      <c r="F41" s="2" t="s">
        <v>61</v>
      </c>
      <c r="G41" s="26"/>
      <c r="H41" s="10">
        <v>10</v>
      </c>
      <c r="I41" s="10">
        <v>433070</v>
      </c>
      <c r="J41" s="10">
        <v>5987471</v>
      </c>
      <c r="K41" s="3">
        <v>44830</v>
      </c>
      <c r="L41" s="1">
        <v>2022</v>
      </c>
      <c r="M41" s="1">
        <v>3</v>
      </c>
    </row>
    <row r="42" spans="1:13" ht="16" x14ac:dyDescent="0.2">
      <c r="A42" s="21" t="s">
        <v>23</v>
      </c>
      <c r="B42" s="21" t="s">
        <v>58</v>
      </c>
      <c r="C42" s="22" t="s">
        <v>31</v>
      </c>
      <c r="D42" s="1" t="s">
        <v>59</v>
      </c>
      <c r="E42" s="32" t="s">
        <v>61</v>
      </c>
      <c r="F42" s="2" t="s">
        <v>61</v>
      </c>
      <c r="G42" s="26"/>
      <c r="H42" s="10">
        <v>10</v>
      </c>
      <c r="I42" s="10">
        <v>433070</v>
      </c>
      <c r="J42" s="10">
        <v>5987471</v>
      </c>
      <c r="K42" s="3">
        <v>45112</v>
      </c>
      <c r="L42" s="21">
        <v>2023</v>
      </c>
      <c r="M42" s="21">
        <v>1</v>
      </c>
    </row>
    <row r="43" spans="1:13" ht="16" x14ac:dyDescent="0.2">
      <c r="A43" s="21" t="s">
        <v>23</v>
      </c>
      <c r="B43" s="21" t="s">
        <v>58</v>
      </c>
      <c r="C43" s="22" t="s">
        <v>31</v>
      </c>
      <c r="D43" s="1" t="s">
        <v>59</v>
      </c>
      <c r="E43" s="32" t="s">
        <v>61</v>
      </c>
      <c r="F43" s="2" t="s">
        <v>61</v>
      </c>
      <c r="G43" s="26"/>
      <c r="H43" s="10">
        <v>10</v>
      </c>
      <c r="I43" s="10">
        <v>433070</v>
      </c>
      <c r="J43" s="10">
        <v>5987471</v>
      </c>
      <c r="K43" s="3">
        <v>45133</v>
      </c>
      <c r="L43" s="21">
        <v>2023</v>
      </c>
      <c r="M43" s="21">
        <v>2</v>
      </c>
    </row>
    <row r="44" spans="1:13" ht="16" x14ac:dyDescent="0.2">
      <c r="A44" s="21" t="s">
        <v>23</v>
      </c>
      <c r="B44" s="21" t="s">
        <v>58</v>
      </c>
      <c r="C44" s="22" t="s">
        <v>31</v>
      </c>
      <c r="D44" s="1" t="s">
        <v>59</v>
      </c>
      <c r="E44" s="32" t="s">
        <v>61</v>
      </c>
      <c r="F44" s="2" t="s">
        <v>61</v>
      </c>
      <c r="G44" s="26"/>
      <c r="H44" s="10">
        <v>10</v>
      </c>
      <c r="I44" s="10">
        <v>433070</v>
      </c>
      <c r="J44" s="10">
        <v>5987471</v>
      </c>
      <c r="K44" s="3">
        <v>45166</v>
      </c>
      <c r="L44" s="21">
        <v>2023</v>
      </c>
      <c r="M44" s="21">
        <v>3</v>
      </c>
    </row>
    <row r="45" spans="1:13" ht="16" x14ac:dyDescent="0.2">
      <c r="A45" s="21" t="s">
        <v>23</v>
      </c>
      <c r="B45" s="21" t="s">
        <v>58</v>
      </c>
      <c r="C45" s="22" t="s">
        <v>31</v>
      </c>
      <c r="D45" s="1" t="s">
        <v>62</v>
      </c>
      <c r="E45" s="32" t="s">
        <v>63</v>
      </c>
      <c r="F45" s="32" t="s">
        <v>63</v>
      </c>
      <c r="G45" s="29"/>
      <c r="H45" s="7">
        <v>10</v>
      </c>
      <c r="I45" s="14">
        <v>426820</v>
      </c>
      <c r="J45" s="14">
        <v>5994465</v>
      </c>
      <c r="K45" s="3">
        <v>45112</v>
      </c>
      <c r="L45" s="21">
        <v>2023</v>
      </c>
      <c r="M45" s="21">
        <v>1</v>
      </c>
    </row>
    <row r="46" spans="1:13" ht="16" x14ac:dyDescent="0.2">
      <c r="A46" s="21" t="s">
        <v>23</v>
      </c>
      <c r="B46" s="21" t="s">
        <v>58</v>
      </c>
      <c r="C46" s="22" t="s">
        <v>31</v>
      </c>
      <c r="D46" s="1" t="s">
        <v>62</v>
      </c>
      <c r="E46" s="32" t="s">
        <v>63</v>
      </c>
      <c r="F46" s="32" t="s">
        <v>63</v>
      </c>
      <c r="G46" s="29"/>
      <c r="H46" s="7">
        <v>10</v>
      </c>
      <c r="I46" s="14">
        <v>426820</v>
      </c>
      <c r="J46" s="14">
        <v>5994465</v>
      </c>
      <c r="K46" s="3">
        <v>45133</v>
      </c>
      <c r="L46" s="21">
        <v>2023</v>
      </c>
      <c r="M46" s="21">
        <v>2</v>
      </c>
    </row>
    <row r="47" spans="1:13" ht="16" x14ac:dyDescent="0.2">
      <c r="A47" s="21" t="s">
        <v>23</v>
      </c>
      <c r="B47" s="21" t="s">
        <v>58</v>
      </c>
      <c r="C47" s="22" t="s">
        <v>31</v>
      </c>
      <c r="D47" s="1" t="s">
        <v>62</v>
      </c>
      <c r="E47" s="32" t="s">
        <v>63</v>
      </c>
      <c r="F47" s="32" t="s">
        <v>63</v>
      </c>
      <c r="G47" s="29"/>
      <c r="H47" s="7">
        <v>10</v>
      </c>
      <c r="I47" s="14">
        <v>426820</v>
      </c>
      <c r="J47" s="14">
        <v>5994465</v>
      </c>
      <c r="K47" s="3">
        <v>45166</v>
      </c>
      <c r="L47" s="21">
        <v>2023</v>
      </c>
      <c r="M47" s="21">
        <v>3</v>
      </c>
    </row>
    <row r="48" spans="1:13" ht="16" x14ac:dyDescent="0.2">
      <c r="A48" s="21" t="s">
        <v>23</v>
      </c>
      <c r="B48" s="21" t="s">
        <v>58</v>
      </c>
      <c r="C48" s="22" t="s">
        <v>31</v>
      </c>
      <c r="D48" s="21" t="s">
        <v>67</v>
      </c>
      <c r="E48" s="32" t="s">
        <v>65</v>
      </c>
      <c r="F48" s="32" t="s">
        <v>65</v>
      </c>
      <c r="G48" s="29"/>
      <c r="H48" s="7">
        <v>10</v>
      </c>
      <c r="I48" s="21">
        <v>427770</v>
      </c>
      <c r="J48" s="21">
        <v>5994448</v>
      </c>
      <c r="K48" s="3">
        <v>45112</v>
      </c>
      <c r="L48" s="21">
        <v>2023</v>
      </c>
      <c r="M48" s="21">
        <v>1</v>
      </c>
    </row>
    <row r="49" spans="1:13" ht="16" x14ac:dyDescent="0.2">
      <c r="A49" s="21" t="s">
        <v>23</v>
      </c>
      <c r="B49" s="21" t="s">
        <v>58</v>
      </c>
      <c r="C49" s="22" t="s">
        <v>31</v>
      </c>
      <c r="D49" s="21" t="s">
        <v>67</v>
      </c>
      <c r="E49" s="32" t="s">
        <v>65</v>
      </c>
      <c r="F49" s="32" t="s">
        <v>65</v>
      </c>
      <c r="G49" s="29"/>
      <c r="H49" s="7">
        <v>10</v>
      </c>
      <c r="I49" s="21">
        <v>427770</v>
      </c>
      <c r="J49" s="21">
        <v>5994448</v>
      </c>
      <c r="K49" s="3">
        <v>45133</v>
      </c>
      <c r="L49" s="21">
        <v>2023</v>
      </c>
      <c r="M49" s="21">
        <v>2</v>
      </c>
    </row>
    <row r="50" spans="1:13" ht="16" x14ac:dyDescent="0.2">
      <c r="A50" s="21" t="s">
        <v>23</v>
      </c>
      <c r="B50" s="21" t="s">
        <v>58</v>
      </c>
      <c r="C50" s="22" t="s">
        <v>31</v>
      </c>
      <c r="D50" s="21" t="s">
        <v>67</v>
      </c>
      <c r="E50" s="32" t="s">
        <v>65</v>
      </c>
      <c r="F50" s="32" t="s">
        <v>65</v>
      </c>
      <c r="G50" s="29"/>
      <c r="H50" s="7">
        <v>10</v>
      </c>
      <c r="I50" s="21">
        <v>427770</v>
      </c>
      <c r="J50" s="21">
        <v>5994448</v>
      </c>
      <c r="K50" s="3">
        <v>45166</v>
      </c>
      <c r="L50" s="21">
        <v>2023</v>
      </c>
      <c r="M50" s="21">
        <v>3</v>
      </c>
    </row>
    <row r="51" spans="1:13" ht="16" x14ac:dyDescent="0.2">
      <c r="A51" s="21" t="s">
        <v>23</v>
      </c>
      <c r="B51" s="21" t="s">
        <v>58</v>
      </c>
      <c r="C51" s="22" t="s">
        <v>31</v>
      </c>
      <c r="D51" s="21" t="s">
        <v>68</v>
      </c>
      <c r="E51" s="32" t="s">
        <v>69</v>
      </c>
      <c r="F51" s="32" t="s">
        <v>69</v>
      </c>
      <c r="G51" s="29"/>
      <c r="H51" s="21">
        <v>10</v>
      </c>
      <c r="I51" s="21">
        <v>427949</v>
      </c>
      <c r="J51" s="21">
        <v>5994477</v>
      </c>
      <c r="K51" s="3">
        <v>45112</v>
      </c>
      <c r="L51" s="21">
        <v>2023</v>
      </c>
      <c r="M51" s="21">
        <v>1</v>
      </c>
    </row>
    <row r="52" spans="1:13" ht="16" x14ac:dyDescent="0.2">
      <c r="A52" s="21" t="s">
        <v>23</v>
      </c>
      <c r="B52" s="21" t="s">
        <v>58</v>
      </c>
      <c r="C52" s="22" t="s">
        <v>31</v>
      </c>
      <c r="D52" s="21" t="s">
        <v>68</v>
      </c>
      <c r="E52" s="32" t="s">
        <v>69</v>
      </c>
      <c r="F52" s="32" t="s">
        <v>69</v>
      </c>
      <c r="G52" s="29"/>
      <c r="H52" s="21">
        <v>10</v>
      </c>
      <c r="I52" s="21">
        <v>427949</v>
      </c>
      <c r="J52" s="21">
        <v>5994477</v>
      </c>
      <c r="K52" s="3">
        <v>45133</v>
      </c>
      <c r="L52" s="21">
        <v>2023</v>
      </c>
      <c r="M52" s="21">
        <v>2</v>
      </c>
    </row>
    <row r="53" spans="1:13" ht="16" x14ac:dyDescent="0.2">
      <c r="A53" s="21" t="s">
        <v>23</v>
      </c>
      <c r="B53" s="21" t="s">
        <v>58</v>
      </c>
      <c r="C53" s="22" t="s">
        <v>31</v>
      </c>
      <c r="D53" s="21" t="s">
        <v>68</v>
      </c>
      <c r="E53" s="32" t="s">
        <v>69</v>
      </c>
      <c r="F53" s="32" t="s">
        <v>69</v>
      </c>
      <c r="G53" s="29"/>
      <c r="H53" s="21">
        <v>10</v>
      </c>
      <c r="I53" s="21">
        <v>427949</v>
      </c>
      <c r="J53" s="21">
        <v>5994477</v>
      </c>
      <c r="K53" s="3">
        <v>45166</v>
      </c>
      <c r="L53" s="21">
        <v>2023</v>
      </c>
      <c r="M53" s="21">
        <v>3</v>
      </c>
    </row>
    <row r="54" spans="1:13" ht="15.75" customHeight="1" x14ac:dyDescent="0.2">
      <c r="A54" s="1" t="s">
        <v>23</v>
      </c>
      <c r="B54" s="1" t="s">
        <v>70</v>
      </c>
      <c r="C54" s="1" t="s">
        <v>71</v>
      </c>
      <c r="D54" s="1" t="s">
        <v>72</v>
      </c>
      <c r="E54" s="12" t="s">
        <v>73</v>
      </c>
      <c r="F54" s="42" t="s">
        <v>74</v>
      </c>
      <c r="G54" s="30" t="s">
        <v>73</v>
      </c>
      <c r="H54" s="13">
        <v>10</v>
      </c>
      <c r="I54" s="7">
        <v>383485</v>
      </c>
      <c r="J54" s="7">
        <v>5953075</v>
      </c>
      <c r="K54" s="8">
        <v>44033</v>
      </c>
      <c r="L54" s="1">
        <v>2020</v>
      </c>
      <c r="M54" s="1">
        <v>1</v>
      </c>
    </row>
    <row r="55" spans="1:13" ht="15.75" customHeight="1" x14ac:dyDescent="0.2">
      <c r="A55" s="1" t="s">
        <v>23</v>
      </c>
      <c r="B55" s="1" t="s">
        <v>70</v>
      </c>
      <c r="C55" s="1" t="s">
        <v>71</v>
      </c>
      <c r="D55" s="1" t="s">
        <v>72</v>
      </c>
      <c r="E55" s="12" t="s">
        <v>73</v>
      </c>
      <c r="F55" s="42" t="s">
        <v>74</v>
      </c>
      <c r="G55" s="30" t="s">
        <v>73</v>
      </c>
      <c r="H55" s="13">
        <v>10</v>
      </c>
      <c r="I55" s="7">
        <v>383485</v>
      </c>
      <c r="J55" s="7">
        <v>5953075</v>
      </c>
      <c r="K55" s="3">
        <v>44071</v>
      </c>
      <c r="L55" s="1">
        <v>2020</v>
      </c>
      <c r="M55" s="1">
        <v>2</v>
      </c>
    </row>
    <row r="56" spans="1:13" ht="15.75" customHeight="1" x14ac:dyDescent="0.2">
      <c r="A56" s="1" t="s">
        <v>23</v>
      </c>
      <c r="B56" s="1" t="s">
        <v>70</v>
      </c>
      <c r="C56" s="1" t="s">
        <v>71</v>
      </c>
      <c r="D56" s="1" t="s">
        <v>72</v>
      </c>
      <c r="E56" s="12" t="s">
        <v>73</v>
      </c>
      <c r="F56" s="42" t="s">
        <v>74</v>
      </c>
      <c r="G56" s="30" t="s">
        <v>73</v>
      </c>
      <c r="H56" s="13">
        <v>10</v>
      </c>
      <c r="I56" s="7">
        <v>383485</v>
      </c>
      <c r="J56" s="7">
        <v>5953075</v>
      </c>
      <c r="K56" s="3">
        <v>44110</v>
      </c>
      <c r="L56" s="1">
        <v>2020</v>
      </c>
      <c r="M56" s="1">
        <v>3</v>
      </c>
    </row>
    <row r="57" spans="1:13" ht="15.75" customHeight="1" x14ac:dyDescent="0.2">
      <c r="A57" s="1" t="s">
        <v>23</v>
      </c>
      <c r="B57" s="1" t="s">
        <v>70</v>
      </c>
      <c r="C57" s="1" t="s">
        <v>71</v>
      </c>
      <c r="D57" s="1" t="s">
        <v>72</v>
      </c>
      <c r="E57" s="12" t="s">
        <v>73</v>
      </c>
      <c r="F57" s="42" t="s">
        <v>74</v>
      </c>
      <c r="G57" s="30" t="s">
        <v>73</v>
      </c>
      <c r="H57" s="13">
        <v>10</v>
      </c>
      <c r="I57" s="7">
        <v>383485</v>
      </c>
      <c r="J57" s="7">
        <v>5953075</v>
      </c>
      <c r="K57" s="3">
        <v>44138</v>
      </c>
      <c r="L57" s="1">
        <v>2020</v>
      </c>
      <c r="M57" s="1">
        <v>4</v>
      </c>
    </row>
    <row r="58" spans="1:13" ht="15.75" customHeight="1" x14ac:dyDescent="0.2">
      <c r="A58" s="1" t="s">
        <v>23</v>
      </c>
      <c r="B58" s="1" t="s">
        <v>70</v>
      </c>
      <c r="C58" s="1" t="s">
        <v>71</v>
      </c>
      <c r="D58" s="1" t="s">
        <v>75</v>
      </c>
      <c r="E58" s="2" t="s">
        <v>76</v>
      </c>
      <c r="F58" s="2" t="s">
        <v>77</v>
      </c>
      <c r="G58" s="26"/>
      <c r="H58" s="11">
        <v>10</v>
      </c>
      <c r="I58" s="1">
        <v>381734</v>
      </c>
      <c r="J58" s="1">
        <v>5951361</v>
      </c>
      <c r="K58" s="35" t="s">
        <v>29</v>
      </c>
      <c r="L58" s="1">
        <v>2022</v>
      </c>
      <c r="M58" s="1">
        <v>1</v>
      </c>
    </row>
    <row r="59" spans="1:13" ht="15.75" customHeight="1" x14ac:dyDescent="0.2">
      <c r="A59" s="1" t="s">
        <v>23</v>
      </c>
      <c r="B59" s="1" t="s">
        <v>70</v>
      </c>
      <c r="C59" s="1" t="s">
        <v>71</v>
      </c>
      <c r="D59" s="1" t="s">
        <v>75</v>
      </c>
      <c r="E59" s="2" t="s">
        <v>76</v>
      </c>
      <c r="F59" s="2" t="s">
        <v>77</v>
      </c>
      <c r="G59" s="26"/>
      <c r="H59" s="11">
        <v>10</v>
      </c>
      <c r="I59" s="1">
        <v>381734</v>
      </c>
      <c r="J59" s="1">
        <v>5951361</v>
      </c>
      <c r="K59" s="35" t="s">
        <v>29</v>
      </c>
      <c r="L59" s="1">
        <v>2022</v>
      </c>
      <c r="M59" s="1">
        <v>2</v>
      </c>
    </row>
    <row r="60" spans="1:13" ht="15.75" customHeight="1" x14ac:dyDescent="0.2">
      <c r="A60" s="1" t="s">
        <v>23</v>
      </c>
      <c r="B60" s="1" t="s">
        <v>70</v>
      </c>
      <c r="C60" s="1" t="s">
        <v>71</v>
      </c>
      <c r="D60" s="1" t="s">
        <v>75</v>
      </c>
      <c r="E60" s="2" t="s">
        <v>76</v>
      </c>
      <c r="F60" s="2" t="s">
        <v>77</v>
      </c>
      <c r="G60" s="26"/>
      <c r="H60" s="11">
        <v>10</v>
      </c>
      <c r="I60" s="1">
        <v>381734</v>
      </c>
      <c r="J60" s="1">
        <v>5951361</v>
      </c>
      <c r="K60" s="3">
        <v>44823</v>
      </c>
      <c r="L60" s="1">
        <v>2022</v>
      </c>
      <c r="M60" s="1">
        <v>3</v>
      </c>
    </row>
    <row r="61" spans="1:13" ht="15.75" customHeight="1" x14ac:dyDescent="0.2">
      <c r="A61" s="21" t="s">
        <v>34</v>
      </c>
      <c r="B61" s="21" t="s">
        <v>78</v>
      </c>
      <c r="C61" s="22" t="s">
        <v>71</v>
      </c>
      <c r="D61" s="21" t="s">
        <v>37</v>
      </c>
      <c r="E61" s="32" t="s">
        <v>74</v>
      </c>
      <c r="F61" s="32" t="s">
        <v>73</v>
      </c>
      <c r="G61" s="29"/>
      <c r="H61" s="21">
        <v>10</v>
      </c>
      <c r="I61" s="21">
        <v>383307</v>
      </c>
      <c r="J61" s="21">
        <v>5952617</v>
      </c>
      <c r="K61" s="3" t="s">
        <v>40</v>
      </c>
      <c r="L61" s="21">
        <v>2023</v>
      </c>
      <c r="M61" s="21">
        <v>1</v>
      </c>
    </row>
    <row r="62" spans="1:13" ht="15.75" customHeight="1" x14ac:dyDescent="0.2">
      <c r="A62" s="21" t="s">
        <v>34</v>
      </c>
      <c r="B62" s="21" t="s">
        <v>78</v>
      </c>
      <c r="C62" s="22" t="s">
        <v>71</v>
      </c>
      <c r="D62" s="21" t="s">
        <v>37</v>
      </c>
      <c r="E62" s="32" t="s">
        <v>74</v>
      </c>
      <c r="F62" s="32" t="s">
        <v>73</v>
      </c>
      <c r="G62" s="29"/>
      <c r="H62" s="21">
        <v>10</v>
      </c>
      <c r="I62" s="21">
        <v>383307</v>
      </c>
      <c r="J62" s="21">
        <v>5952617</v>
      </c>
      <c r="K62" s="3" t="s">
        <v>40</v>
      </c>
      <c r="L62" s="21">
        <v>2023</v>
      </c>
      <c r="M62" s="21">
        <v>2</v>
      </c>
    </row>
    <row r="63" spans="1:13" ht="15.75" customHeight="1" x14ac:dyDescent="0.2">
      <c r="A63" s="21" t="s">
        <v>34</v>
      </c>
      <c r="B63" s="21" t="s">
        <v>78</v>
      </c>
      <c r="C63" s="22" t="s">
        <v>71</v>
      </c>
      <c r="D63" s="21" t="s">
        <v>37</v>
      </c>
      <c r="E63" s="32" t="s">
        <v>74</v>
      </c>
      <c r="F63" s="32" t="s">
        <v>73</v>
      </c>
      <c r="G63" s="29"/>
      <c r="H63" s="21">
        <v>10</v>
      </c>
      <c r="I63" s="21">
        <v>383307</v>
      </c>
      <c r="J63" s="21">
        <v>5952617</v>
      </c>
      <c r="K63" s="3">
        <v>45162</v>
      </c>
      <c r="L63" s="21">
        <v>2023</v>
      </c>
      <c r="M63" s="21">
        <v>3</v>
      </c>
    </row>
    <row r="64" spans="1:13" ht="15.75" customHeight="1" x14ac:dyDescent="0.2">
      <c r="A64" s="21" t="s">
        <v>23</v>
      </c>
      <c r="B64" s="21" t="s">
        <v>70</v>
      </c>
      <c r="C64" s="22" t="s">
        <v>71</v>
      </c>
      <c r="D64" s="21" t="s">
        <v>75</v>
      </c>
      <c r="E64" s="32" t="s">
        <v>79</v>
      </c>
      <c r="F64" s="32" t="s">
        <v>77</v>
      </c>
      <c r="G64" s="29"/>
      <c r="H64" s="11">
        <v>10</v>
      </c>
      <c r="I64" s="1">
        <v>381421</v>
      </c>
      <c r="J64" s="1">
        <v>5951953</v>
      </c>
      <c r="K64" s="3" t="s">
        <v>40</v>
      </c>
      <c r="L64" s="21">
        <v>2023</v>
      </c>
      <c r="M64" s="21">
        <v>1</v>
      </c>
    </row>
    <row r="65" spans="1:13" ht="15.75" customHeight="1" x14ac:dyDescent="0.2">
      <c r="A65" s="21" t="s">
        <v>23</v>
      </c>
      <c r="B65" s="21" t="s">
        <v>70</v>
      </c>
      <c r="C65" s="22" t="s">
        <v>71</v>
      </c>
      <c r="D65" s="21" t="s">
        <v>75</v>
      </c>
      <c r="E65" s="32" t="s">
        <v>79</v>
      </c>
      <c r="F65" s="32" t="s">
        <v>77</v>
      </c>
      <c r="G65" s="29"/>
      <c r="H65" s="11">
        <v>10</v>
      </c>
      <c r="I65" s="1">
        <v>381421</v>
      </c>
      <c r="J65" s="1">
        <v>5951953</v>
      </c>
      <c r="K65" s="3" t="s">
        <v>29</v>
      </c>
      <c r="L65" s="21">
        <v>2023</v>
      </c>
      <c r="M65" s="21">
        <v>2</v>
      </c>
    </row>
    <row r="66" spans="1:13" ht="15.75" customHeight="1" x14ac:dyDescent="0.2">
      <c r="A66" s="21" t="s">
        <v>23</v>
      </c>
      <c r="B66" s="21" t="s">
        <v>70</v>
      </c>
      <c r="C66" s="22" t="s">
        <v>71</v>
      </c>
      <c r="D66" s="21" t="s">
        <v>75</v>
      </c>
      <c r="E66" s="32" t="s">
        <v>79</v>
      </c>
      <c r="F66" s="32" t="s">
        <v>77</v>
      </c>
      <c r="G66" s="29"/>
      <c r="H66" s="11">
        <v>10</v>
      </c>
      <c r="I66" s="1">
        <v>381421</v>
      </c>
      <c r="J66" s="1">
        <v>5951953</v>
      </c>
      <c r="K66" s="3">
        <v>45162</v>
      </c>
      <c r="L66" s="21">
        <v>2023</v>
      </c>
      <c r="M66" s="21">
        <v>3</v>
      </c>
    </row>
    <row r="67" spans="1:13" ht="15.75" customHeight="1" x14ac:dyDescent="0.2">
      <c r="A67" s="21" t="s">
        <v>23</v>
      </c>
      <c r="B67" s="21" t="s">
        <v>24</v>
      </c>
      <c r="C67" s="22" t="s">
        <v>80</v>
      </c>
      <c r="D67" s="21" t="s">
        <v>33</v>
      </c>
      <c r="E67" s="32" t="s">
        <v>81</v>
      </c>
      <c r="F67" s="32" t="s">
        <v>81</v>
      </c>
      <c r="G67" s="29" t="s">
        <v>28</v>
      </c>
      <c r="H67" s="1">
        <v>10</v>
      </c>
      <c r="I67" s="21">
        <v>490361</v>
      </c>
      <c r="J67" s="21">
        <v>5950608</v>
      </c>
      <c r="K67" s="3" t="s">
        <v>29</v>
      </c>
      <c r="L67" s="21">
        <v>2023</v>
      </c>
      <c r="M67" s="21">
        <v>1</v>
      </c>
    </row>
    <row r="68" spans="1:13" ht="15.75" customHeight="1" x14ac:dyDescent="0.2">
      <c r="A68" s="21" t="s">
        <v>23</v>
      </c>
      <c r="B68" s="21" t="s">
        <v>24</v>
      </c>
      <c r="C68" s="22" t="s">
        <v>80</v>
      </c>
      <c r="D68" s="21" t="s">
        <v>33</v>
      </c>
      <c r="E68" s="32" t="s">
        <v>81</v>
      </c>
      <c r="F68" s="32" t="s">
        <v>81</v>
      </c>
      <c r="G68" s="29"/>
      <c r="H68" s="1">
        <v>10</v>
      </c>
      <c r="I68" s="21">
        <v>490361</v>
      </c>
      <c r="J68" s="21">
        <v>5950608</v>
      </c>
      <c r="K68" s="3">
        <v>45155</v>
      </c>
      <c r="L68" s="21">
        <v>2023</v>
      </c>
      <c r="M68" s="21">
        <v>2</v>
      </c>
    </row>
    <row r="69" spans="1:13" ht="15.75" customHeight="1" x14ac:dyDescent="0.2">
      <c r="A69" s="21" t="s">
        <v>23</v>
      </c>
      <c r="B69" s="21" t="s">
        <v>24</v>
      </c>
      <c r="C69" s="22" t="s">
        <v>80</v>
      </c>
      <c r="D69" s="21" t="s">
        <v>33</v>
      </c>
      <c r="E69" s="32" t="s">
        <v>81</v>
      </c>
      <c r="F69" s="32" t="s">
        <v>81</v>
      </c>
      <c r="G69" s="29"/>
      <c r="H69" s="1">
        <v>10</v>
      </c>
      <c r="I69" s="21">
        <v>490361</v>
      </c>
      <c r="J69" s="21">
        <v>5950608</v>
      </c>
      <c r="K69" s="3" t="s">
        <v>29</v>
      </c>
      <c r="L69" s="21">
        <v>2023</v>
      </c>
      <c r="M69" s="21">
        <v>3</v>
      </c>
    </row>
    <row r="70" spans="1:13" ht="15.75" customHeight="1" x14ac:dyDescent="0.2">
      <c r="A70" s="1" t="s">
        <v>23</v>
      </c>
      <c r="B70" s="1" t="s">
        <v>82</v>
      </c>
      <c r="C70" s="1" t="s">
        <v>83</v>
      </c>
      <c r="D70" s="1" t="s">
        <v>84</v>
      </c>
      <c r="E70" s="6" t="s">
        <v>85</v>
      </c>
      <c r="F70" s="6" t="s">
        <v>85</v>
      </c>
      <c r="G70" s="27" t="s">
        <v>85</v>
      </c>
      <c r="H70" s="7">
        <v>10</v>
      </c>
      <c r="I70" s="7">
        <v>398897</v>
      </c>
      <c r="J70" s="7">
        <v>5996322</v>
      </c>
      <c r="K70" s="8">
        <v>44355</v>
      </c>
      <c r="L70" s="1">
        <v>2021</v>
      </c>
      <c r="M70" s="1">
        <v>1</v>
      </c>
    </row>
    <row r="71" spans="1:13" ht="15.75" customHeight="1" x14ac:dyDescent="0.2">
      <c r="A71" s="1" t="s">
        <v>23</v>
      </c>
      <c r="B71" s="1" t="s">
        <v>82</v>
      </c>
      <c r="C71" s="1" t="s">
        <v>83</v>
      </c>
      <c r="D71" s="1" t="s">
        <v>84</v>
      </c>
      <c r="E71" s="6" t="s">
        <v>85</v>
      </c>
      <c r="F71" s="6" t="s">
        <v>85</v>
      </c>
      <c r="G71" s="27" t="s">
        <v>85</v>
      </c>
      <c r="H71" s="7">
        <v>10</v>
      </c>
      <c r="I71" s="7">
        <v>398897</v>
      </c>
      <c r="J71" s="7">
        <v>5996322</v>
      </c>
      <c r="K71" s="8">
        <v>44399</v>
      </c>
      <c r="L71" s="1">
        <v>2021</v>
      </c>
      <c r="M71" s="1">
        <v>2</v>
      </c>
    </row>
    <row r="72" spans="1:13" ht="15.75" customHeight="1" x14ac:dyDescent="0.2">
      <c r="A72" s="1" t="s">
        <v>23</v>
      </c>
      <c r="B72" s="1" t="s">
        <v>82</v>
      </c>
      <c r="C72" s="1" t="s">
        <v>83</v>
      </c>
      <c r="D72" s="1" t="s">
        <v>84</v>
      </c>
      <c r="E72" s="6" t="s">
        <v>85</v>
      </c>
      <c r="F72" s="6" t="s">
        <v>85</v>
      </c>
      <c r="G72" s="27" t="s">
        <v>85</v>
      </c>
      <c r="H72" s="7">
        <v>10</v>
      </c>
      <c r="I72" s="7">
        <v>398897</v>
      </c>
      <c r="J72" s="7">
        <v>5996322</v>
      </c>
      <c r="K72" s="8">
        <v>44434</v>
      </c>
      <c r="L72" s="1">
        <v>2021</v>
      </c>
      <c r="M72" s="1">
        <v>3</v>
      </c>
    </row>
    <row r="73" spans="1:13" ht="15.75" customHeight="1" x14ac:dyDescent="0.2">
      <c r="A73" s="1" t="s">
        <v>23</v>
      </c>
      <c r="B73" s="1" t="s">
        <v>82</v>
      </c>
      <c r="C73" s="1" t="s">
        <v>83</v>
      </c>
      <c r="D73" s="1" t="s">
        <v>84</v>
      </c>
      <c r="E73" s="2" t="s">
        <v>85</v>
      </c>
      <c r="F73" s="2" t="s">
        <v>85</v>
      </c>
      <c r="G73" s="27" t="s">
        <v>85</v>
      </c>
      <c r="H73" s="10">
        <v>10</v>
      </c>
      <c r="I73" s="10">
        <v>398897</v>
      </c>
      <c r="J73" s="10">
        <v>5996322</v>
      </c>
      <c r="K73" s="3">
        <v>44763</v>
      </c>
      <c r="L73" s="1">
        <v>2022</v>
      </c>
      <c r="M73" s="1">
        <v>1</v>
      </c>
    </row>
    <row r="74" spans="1:13" ht="15.75" customHeight="1" x14ac:dyDescent="0.2">
      <c r="A74" s="1" t="s">
        <v>23</v>
      </c>
      <c r="B74" s="1" t="s">
        <v>82</v>
      </c>
      <c r="C74" s="1" t="s">
        <v>83</v>
      </c>
      <c r="D74" s="1" t="s">
        <v>84</v>
      </c>
      <c r="E74" s="2" t="s">
        <v>85</v>
      </c>
      <c r="F74" s="2" t="s">
        <v>85</v>
      </c>
      <c r="G74" s="27" t="s">
        <v>85</v>
      </c>
      <c r="H74" s="10">
        <v>10</v>
      </c>
      <c r="I74" s="10">
        <v>398897</v>
      </c>
      <c r="J74" s="10">
        <v>5996322</v>
      </c>
      <c r="K74" s="8">
        <v>44797</v>
      </c>
      <c r="L74" s="1">
        <v>2022</v>
      </c>
      <c r="M74" s="1">
        <v>2</v>
      </c>
    </row>
    <row r="75" spans="1:13" ht="15.75" customHeight="1" x14ac:dyDescent="0.2">
      <c r="A75" s="1" t="s">
        <v>23</v>
      </c>
      <c r="B75" s="1" t="s">
        <v>82</v>
      </c>
      <c r="C75" s="1" t="s">
        <v>83</v>
      </c>
      <c r="D75" s="1" t="s">
        <v>84</v>
      </c>
      <c r="E75" s="2" t="s">
        <v>85</v>
      </c>
      <c r="F75" s="2" t="s">
        <v>85</v>
      </c>
      <c r="G75" s="27" t="s">
        <v>85</v>
      </c>
      <c r="H75" s="10">
        <v>10</v>
      </c>
      <c r="I75" s="10">
        <v>398897</v>
      </c>
      <c r="J75" s="10">
        <v>5996322</v>
      </c>
      <c r="K75" s="3">
        <v>44831</v>
      </c>
      <c r="L75" s="1">
        <v>2022</v>
      </c>
      <c r="M75" s="1">
        <v>3</v>
      </c>
    </row>
    <row r="76" spans="1:13" ht="15.75" customHeight="1" x14ac:dyDescent="0.2">
      <c r="A76" s="1" t="s">
        <v>23</v>
      </c>
      <c r="B76" s="1" t="s">
        <v>82</v>
      </c>
      <c r="C76" s="1" t="s">
        <v>83</v>
      </c>
      <c r="D76" s="1" t="s">
        <v>86</v>
      </c>
      <c r="E76" s="2" t="s">
        <v>87</v>
      </c>
      <c r="F76" s="2" t="s">
        <v>87</v>
      </c>
      <c r="G76" s="26" t="s">
        <v>87</v>
      </c>
      <c r="H76" s="1">
        <v>10</v>
      </c>
      <c r="I76" s="10">
        <v>398932</v>
      </c>
      <c r="J76" s="10">
        <v>5996382</v>
      </c>
      <c r="K76" s="3" t="s">
        <v>29</v>
      </c>
      <c r="L76" s="1">
        <v>2022</v>
      </c>
      <c r="M76" s="1">
        <v>1</v>
      </c>
    </row>
    <row r="77" spans="1:13" ht="15.75" customHeight="1" x14ac:dyDescent="0.2">
      <c r="A77" s="1" t="s">
        <v>23</v>
      </c>
      <c r="B77" s="1" t="s">
        <v>82</v>
      </c>
      <c r="C77" s="1" t="s">
        <v>83</v>
      </c>
      <c r="D77" s="1" t="s">
        <v>86</v>
      </c>
      <c r="E77" s="2" t="s">
        <v>87</v>
      </c>
      <c r="F77" s="2" t="s">
        <v>87</v>
      </c>
      <c r="G77" s="26" t="s">
        <v>87</v>
      </c>
      <c r="H77" s="1">
        <v>10</v>
      </c>
      <c r="I77" s="10">
        <v>398932</v>
      </c>
      <c r="J77" s="10">
        <v>5996382</v>
      </c>
      <c r="K77" s="8">
        <v>44797</v>
      </c>
      <c r="L77" s="1">
        <v>2022</v>
      </c>
      <c r="M77" s="1">
        <v>2</v>
      </c>
    </row>
    <row r="78" spans="1:13" ht="15.75" customHeight="1" x14ac:dyDescent="0.2">
      <c r="A78" s="1" t="s">
        <v>23</v>
      </c>
      <c r="B78" s="1" t="s">
        <v>82</v>
      </c>
      <c r="C78" s="1" t="s">
        <v>83</v>
      </c>
      <c r="D78" s="1" t="s">
        <v>86</v>
      </c>
      <c r="E78" s="2" t="s">
        <v>87</v>
      </c>
      <c r="F78" s="2" t="s">
        <v>87</v>
      </c>
      <c r="G78" s="26" t="s">
        <v>87</v>
      </c>
      <c r="H78" s="1">
        <v>10</v>
      </c>
      <c r="I78" s="10">
        <v>398932</v>
      </c>
      <c r="J78" s="10">
        <v>5996382</v>
      </c>
      <c r="K78" s="3" t="s">
        <v>29</v>
      </c>
      <c r="L78" s="1">
        <v>2022</v>
      </c>
      <c r="M78" s="1">
        <v>3</v>
      </c>
    </row>
    <row r="79" spans="1:13" ht="15.75" customHeight="1" x14ac:dyDescent="0.2">
      <c r="A79" s="21" t="s">
        <v>23</v>
      </c>
      <c r="B79" s="21" t="s">
        <v>82</v>
      </c>
      <c r="C79" s="22" t="s">
        <v>88</v>
      </c>
      <c r="D79" s="1" t="s">
        <v>84</v>
      </c>
      <c r="E79" s="32" t="s">
        <v>85</v>
      </c>
      <c r="F79" s="2" t="s">
        <v>85</v>
      </c>
      <c r="G79" s="27" t="s">
        <v>85</v>
      </c>
      <c r="H79" s="10">
        <v>10</v>
      </c>
      <c r="I79" s="10">
        <v>398897</v>
      </c>
      <c r="J79" s="10">
        <v>5996322</v>
      </c>
      <c r="K79" s="3">
        <v>45111</v>
      </c>
      <c r="L79" s="21">
        <v>2023</v>
      </c>
      <c r="M79" s="21">
        <v>1</v>
      </c>
    </row>
    <row r="80" spans="1:13" ht="15.75" customHeight="1" x14ac:dyDescent="0.2">
      <c r="A80" s="21" t="s">
        <v>23</v>
      </c>
      <c r="B80" s="21" t="s">
        <v>82</v>
      </c>
      <c r="C80" s="22" t="s">
        <v>88</v>
      </c>
      <c r="D80" s="1" t="s">
        <v>84</v>
      </c>
      <c r="E80" s="32" t="s">
        <v>85</v>
      </c>
      <c r="F80" s="2" t="s">
        <v>85</v>
      </c>
      <c r="G80" s="27" t="s">
        <v>85</v>
      </c>
      <c r="H80" s="10">
        <v>10</v>
      </c>
      <c r="I80" s="10">
        <v>398897</v>
      </c>
      <c r="J80" s="10">
        <v>5996322</v>
      </c>
      <c r="K80" s="3">
        <v>45132</v>
      </c>
      <c r="L80" s="21">
        <v>2023</v>
      </c>
      <c r="M80" s="21">
        <v>2</v>
      </c>
    </row>
    <row r="81" spans="1:13" ht="15.75" customHeight="1" x14ac:dyDescent="0.2">
      <c r="A81" s="21" t="s">
        <v>23</v>
      </c>
      <c r="B81" s="21" t="s">
        <v>82</v>
      </c>
      <c r="C81" s="22" t="s">
        <v>88</v>
      </c>
      <c r="D81" s="1" t="s">
        <v>84</v>
      </c>
      <c r="E81" s="32" t="s">
        <v>85</v>
      </c>
      <c r="F81" s="2" t="s">
        <v>85</v>
      </c>
      <c r="G81" s="27" t="s">
        <v>85</v>
      </c>
      <c r="H81" s="10">
        <v>10</v>
      </c>
      <c r="I81" s="10">
        <v>398897</v>
      </c>
      <c r="J81" s="10">
        <v>5996322</v>
      </c>
      <c r="K81" s="3">
        <v>45169</v>
      </c>
      <c r="L81" s="21">
        <v>2023</v>
      </c>
      <c r="M81" s="21">
        <v>3</v>
      </c>
    </row>
    <row r="82" spans="1:13" ht="15.75" customHeight="1" x14ac:dyDescent="0.2">
      <c r="A82" s="21" t="s">
        <v>23</v>
      </c>
      <c r="B82" s="21" t="s">
        <v>58</v>
      </c>
      <c r="C82" s="22" t="s">
        <v>89</v>
      </c>
      <c r="D82" s="21" t="s">
        <v>90</v>
      </c>
      <c r="E82" s="32" t="s">
        <v>91</v>
      </c>
      <c r="F82" s="32" t="s">
        <v>91</v>
      </c>
      <c r="G82" s="29"/>
      <c r="H82" s="10">
        <v>10</v>
      </c>
      <c r="I82" s="21">
        <v>427720</v>
      </c>
      <c r="J82" s="21">
        <v>5994373</v>
      </c>
      <c r="K82" s="3">
        <v>45112</v>
      </c>
      <c r="L82" s="21">
        <v>2023</v>
      </c>
      <c r="M82" s="21">
        <v>1</v>
      </c>
    </row>
    <row r="83" spans="1:13" ht="15.75" customHeight="1" x14ac:dyDescent="0.2">
      <c r="A83" s="21" t="s">
        <v>23</v>
      </c>
      <c r="B83" s="21" t="s">
        <v>58</v>
      </c>
      <c r="C83" s="22" t="s">
        <v>89</v>
      </c>
      <c r="D83" s="21" t="s">
        <v>90</v>
      </c>
      <c r="E83" s="32" t="s">
        <v>91</v>
      </c>
      <c r="F83" s="32" t="s">
        <v>91</v>
      </c>
      <c r="G83" s="29"/>
      <c r="H83" s="10">
        <v>10</v>
      </c>
      <c r="I83" s="21">
        <v>427720</v>
      </c>
      <c r="J83" s="21">
        <v>5994373</v>
      </c>
      <c r="K83" s="3">
        <v>45133</v>
      </c>
      <c r="L83" s="21">
        <v>2023</v>
      </c>
      <c r="M83" s="21">
        <v>2</v>
      </c>
    </row>
    <row r="84" spans="1:13" ht="15.75" customHeight="1" x14ac:dyDescent="0.2">
      <c r="A84" s="21" t="s">
        <v>23</v>
      </c>
      <c r="B84" s="21" t="s">
        <v>58</v>
      </c>
      <c r="C84" s="22" t="s">
        <v>89</v>
      </c>
      <c r="D84" s="21" t="s">
        <v>90</v>
      </c>
      <c r="E84" s="32" t="s">
        <v>91</v>
      </c>
      <c r="F84" s="32" t="s">
        <v>91</v>
      </c>
      <c r="G84" s="29"/>
      <c r="H84" s="10">
        <v>10</v>
      </c>
      <c r="I84" s="21">
        <v>427720</v>
      </c>
      <c r="J84" s="21">
        <v>5994373</v>
      </c>
      <c r="K84" s="3">
        <v>45166</v>
      </c>
      <c r="L84" s="21">
        <v>2023</v>
      </c>
      <c r="M84" s="21">
        <v>3</v>
      </c>
    </row>
    <row r="85" spans="1:13" ht="15.75" customHeight="1" x14ac:dyDescent="0.2">
      <c r="A85" s="21" t="s">
        <v>23</v>
      </c>
      <c r="B85" s="21" t="s">
        <v>92</v>
      </c>
      <c r="C85" s="22" t="s">
        <v>93</v>
      </c>
      <c r="D85" s="21" t="s">
        <v>94</v>
      </c>
      <c r="E85" s="32" t="s">
        <v>95</v>
      </c>
      <c r="F85" s="32" t="s">
        <v>95</v>
      </c>
      <c r="G85" s="29"/>
      <c r="H85" s="1">
        <v>10</v>
      </c>
      <c r="I85" s="21">
        <v>368602</v>
      </c>
      <c r="J85" s="21">
        <v>5994506</v>
      </c>
      <c r="K85" s="3" t="s">
        <v>29</v>
      </c>
      <c r="L85" s="21">
        <v>2023</v>
      </c>
      <c r="M85" s="21">
        <v>1</v>
      </c>
    </row>
    <row r="86" spans="1:13" ht="15.75" customHeight="1" x14ac:dyDescent="0.2">
      <c r="A86" s="21" t="s">
        <v>23</v>
      </c>
      <c r="B86" s="21" t="s">
        <v>92</v>
      </c>
      <c r="C86" s="22" t="s">
        <v>93</v>
      </c>
      <c r="D86" s="21" t="s">
        <v>94</v>
      </c>
      <c r="E86" s="32" t="s">
        <v>95</v>
      </c>
      <c r="F86" s="32" t="s">
        <v>95</v>
      </c>
      <c r="G86" s="29"/>
      <c r="H86" s="1">
        <v>10</v>
      </c>
      <c r="I86" s="21">
        <v>368602</v>
      </c>
      <c r="J86" s="21">
        <v>5994506</v>
      </c>
      <c r="K86" s="3">
        <v>45153</v>
      </c>
      <c r="L86" s="21">
        <v>2023</v>
      </c>
      <c r="M86" s="21">
        <v>2</v>
      </c>
    </row>
    <row r="87" spans="1:13" ht="15.75" customHeight="1" x14ac:dyDescent="0.2">
      <c r="A87" s="21" t="s">
        <v>23</v>
      </c>
      <c r="B87" s="21" t="s">
        <v>92</v>
      </c>
      <c r="C87" s="22" t="s">
        <v>93</v>
      </c>
      <c r="D87" s="21" t="s">
        <v>94</v>
      </c>
      <c r="E87" s="32" t="s">
        <v>95</v>
      </c>
      <c r="F87" s="32" t="s">
        <v>95</v>
      </c>
      <c r="G87" s="29"/>
      <c r="H87" s="1">
        <v>10</v>
      </c>
      <c r="I87" s="21">
        <v>368602</v>
      </c>
      <c r="J87" s="21">
        <v>5994506</v>
      </c>
      <c r="K87" s="3" t="s">
        <v>29</v>
      </c>
      <c r="L87" s="21">
        <v>2023</v>
      </c>
      <c r="M87" s="21">
        <v>3</v>
      </c>
    </row>
    <row r="88" spans="1:13" ht="15.75" customHeight="1" x14ac:dyDescent="0.2">
      <c r="A88" s="21" t="s">
        <v>23</v>
      </c>
      <c r="B88" s="21" t="s">
        <v>92</v>
      </c>
      <c r="C88" s="22" t="s">
        <v>93</v>
      </c>
      <c r="D88" s="21" t="s">
        <v>94</v>
      </c>
      <c r="E88" s="32" t="s">
        <v>96</v>
      </c>
      <c r="F88" s="32" t="s">
        <v>96</v>
      </c>
      <c r="G88" s="29"/>
      <c r="H88" s="1">
        <v>10</v>
      </c>
      <c r="I88" s="21">
        <v>366081</v>
      </c>
      <c r="J88" s="21">
        <v>5995137</v>
      </c>
      <c r="K88" s="3" t="s">
        <v>29</v>
      </c>
      <c r="L88" s="21">
        <v>2023</v>
      </c>
      <c r="M88" s="21">
        <v>1</v>
      </c>
    </row>
    <row r="89" spans="1:13" ht="15.75" customHeight="1" x14ac:dyDescent="0.2">
      <c r="A89" s="21" t="s">
        <v>23</v>
      </c>
      <c r="B89" s="21" t="s">
        <v>92</v>
      </c>
      <c r="C89" s="22" t="s">
        <v>93</v>
      </c>
      <c r="D89" s="21" t="s">
        <v>94</v>
      </c>
      <c r="E89" s="32" t="s">
        <v>96</v>
      </c>
      <c r="F89" s="32" t="s">
        <v>96</v>
      </c>
      <c r="G89" s="29"/>
      <c r="H89" s="1">
        <v>10</v>
      </c>
      <c r="I89" s="21">
        <v>366081</v>
      </c>
      <c r="J89" s="21">
        <v>5995137</v>
      </c>
      <c r="K89" s="3">
        <v>45153</v>
      </c>
      <c r="L89" s="21">
        <v>2023</v>
      </c>
      <c r="M89" s="21">
        <v>2</v>
      </c>
    </row>
    <row r="90" spans="1:13" ht="15.75" customHeight="1" x14ac:dyDescent="0.2">
      <c r="A90" s="21" t="s">
        <v>23</v>
      </c>
      <c r="B90" s="21" t="s">
        <v>92</v>
      </c>
      <c r="C90" s="22" t="s">
        <v>93</v>
      </c>
      <c r="D90" s="21" t="s">
        <v>94</v>
      </c>
      <c r="E90" s="32" t="s">
        <v>96</v>
      </c>
      <c r="F90" s="32" t="s">
        <v>96</v>
      </c>
      <c r="G90" s="29"/>
      <c r="H90" s="1">
        <v>10</v>
      </c>
      <c r="I90" s="21">
        <v>366081</v>
      </c>
      <c r="J90" s="21">
        <v>5995137</v>
      </c>
      <c r="K90" s="3" t="s">
        <v>29</v>
      </c>
      <c r="L90" s="21">
        <v>2023</v>
      </c>
      <c r="M90" s="21">
        <v>3</v>
      </c>
    </row>
    <row r="91" spans="1:13" ht="15.75" customHeight="1" x14ac:dyDescent="0.2">
      <c r="A91" s="21" t="s">
        <v>23</v>
      </c>
      <c r="B91" s="21" t="s">
        <v>92</v>
      </c>
      <c r="C91" s="22" t="s">
        <v>93</v>
      </c>
      <c r="D91" s="21" t="s">
        <v>94</v>
      </c>
      <c r="E91" s="32" t="s">
        <v>97</v>
      </c>
      <c r="F91" s="32" t="s">
        <v>97</v>
      </c>
      <c r="G91" s="29"/>
      <c r="H91" s="1">
        <v>10</v>
      </c>
      <c r="I91" s="21">
        <v>363740</v>
      </c>
      <c r="J91" s="21">
        <v>5995069</v>
      </c>
      <c r="K91" s="3" t="s">
        <v>29</v>
      </c>
      <c r="L91" s="21">
        <v>2023</v>
      </c>
      <c r="M91" s="21">
        <v>1</v>
      </c>
    </row>
    <row r="92" spans="1:13" ht="15.75" customHeight="1" x14ac:dyDescent="0.2">
      <c r="A92" s="21" t="s">
        <v>23</v>
      </c>
      <c r="B92" s="21" t="s">
        <v>92</v>
      </c>
      <c r="C92" s="22" t="s">
        <v>93</v>
      </c>
      <c r="D92" s="21" t="s">
        <v>94</v>
      </c>
      <c r="E92" s="32" t="s">
        <v>97</v>
      </c>
      <c r="F92" s="32" t="s">
        <v>97</v>
      </c>
      <c r="G92" s="29"/>
      <c r="H92" s="1">
        <v>10</v>
      </c>
      <c r="I92" s="21">
        <v>363740</v>
      </c>
      <c r="J92" s="21">
        <v>5995069</v>
      </c>
      <c r="K92" s="3">
        <v>45153</v>
      </c>
      <c r="L92" s="21">
        <v>2023</v>
      </c>
      <c r="M92" s="21">
        <v>2</v>
      </c>
    </row>
    <row r="93" spans="1:13" ht="15.75" customHeight="1" x14ac:dyDescent="0.2">
      <c r="A93" s="21" t="s">
        <v>23</v>
      </c>
      <c r="B93" s="21" t="s">
        <v>92</v>
      </c>
      <c r="C93" s="22" t="s">
        <v>93</v>
      </c>
      <c r="D93" s="21" t="s">
        <v>94</v>
      </c>
      <c r="E93" s="32" t="s">
        <v>97</v>
      </c>
      <c r="F93" s="32" t="s">
        <v>97</v>
      </c>
      <c r="G93" s="29"/>
      <c r="H93" s="1">
        <v>10</v>
      </c>
      <c r="I93" s="21">
        <v>363740</v>
      </c>
      <c r="J93" s="21">
        <v>5995069</v>
      </c>
      <c r="K93" s="3" t="s">
        <v>29</v>
      </c>
      <c r="L93" s="21">
        <v>2023</v>
      </c>
      <c r="M93" s="21">
        <v>3</v>
      </c>
    </row>
    <row r="94" spans="1:13" ht="15.75" customHeight="1" x14ac:dyDescent="0.2">
      <c r="A94" s="21" t="s">
        <v>23</v>
      </c>
      <c r="B94" s="21" t="s">
        <v>92</v>
      </c>
      <c r="C94" s="22" t="s">
        <v>93</v>
      </c>
      <c r="D94" s="21" t="s">
        <v>94</v>
      </c>
      <c r="E94" s="32" t="s">
        <v>98</v>
      </c>
      <c r="F94" s="32" t="s">
        <v>98</v>
      </c>
      <c r="G94" s="29"/>
      <c r="H94" s="1">
        <v>10</v>
      </c>
      <c r="I94" s="21">
        <v>361870</v>
      </c>
      <c r="J94" s="21">
        <v>5995530</v>
      </c>
      <c r="K94" s="3" t="s">
        <v>29</v>
      </c>
      <c r="L94" s="21">
        <v>2023</v>
      </c>
      <c r="M94" s="21">
        <v>1</v>
      </c>
    </row>
    <row r="95" spans="1:13" ht="15.75" customHeight="1" x14ac:dyDescent="0.2">
      <c r="A95" s="21" t="s">
        <v>23</v>
      </c>
      <c r="B95" s="21" t="s">
        <v>92</v>
      </c>
      <c r="C95" s="22" t="s">
        <v>93</v>
      </c>
      <c r="D95" s="21" t="s">
        <v>94</v>
      </c>
      <c r="E95" s="32" t="s">
        <v>98</v>
      </c>
      <c r="F95" s="32" t="s">
        <v>98</v>
      </c>
      <c r="G95" s="29"/>
      <c r="H95" s="1">
        <v>10</v>
      </c>
      <c r="I95" s="21">
        <v>361870</v>
      </c>
      <c r="J95" s="21">
        <v>5995530</v>
      </c>
      <c r="K95" s="3">
        <v>45153</v>
      </c>
      <c r="L95" s="21">
        <v>2023</v>
      </c>
      <c r="M95" s="21">
        <v>2</v>
      </c>
    </row>
    <row r="96" spans="1:13" ht="15.75" customHeight="1" x14ac:dyDescent="0.2">
      <c r="A96" s="21" t="s">
        <v>23</v>
      </c>
      <c r="B96" s="21" t="s">
        <v>92</v>
      </c>
      <c r="C96" s="22" t="s">
        <v>93</v>
      </c>
      <c r="D96" s="21" t="s">
        <v>94</v>
      </c>
      <c r="E96" s="32" t="s">
        <v>98</v>
      </c>
      <c r="F96" s="32" t="s">
        <v>98</v>
      </c>
      <c r="G96" s="29"/>
      <c r="H96" s="1">
        <v>10</v>
      </c>
      <c r="I96" s="21">
        <v>361870</v>
      </c>
      <c r="J96" s="21">
        <v>5995530</v>
      </c>
      <c r="K96" s="3" t="s">
        <v>29</v>
      </c>
      <c r="L96" s="21">
        <v>2023</v>
      </c>
      <c r="M96" s="21">
        <v>3</v>
      </c>
    </row>
    <row r="97" spans="1:13" ht="15.75" customHeight="1" x14ac:dyDescent="0.2">
      <c r="A97" s="21" t="s">
        <v>23</v>
      </c>
      <c r="B97" s="21" t="s">
        <v>92</v>
      </c>
      <c r="C97" s="22" t="s">
        <v>93</v>
      </c>
      <c r="D97" s="21" t="s">
        <v>94</v>
      </c>
      <c r="E97" s="32" t="s">
        <v>99</v>
      </c>
      <c r="F97" s="32" t="s">
        <v>99</v>
      </c>
      <c r="G97" s="29"/>
      <c r="H97" s="21">
        <v>10</v>
      </c>
      <c r="I97" s="21">
        <v>350537</v>
      </c>
      <c r="J97" s="21">
        <v>6000109</v>
      </c>
      <c r="K97" s="3">
        <v>45113</v>
      </c>
      <c r="L97" s="21">
        <v>2023</v>
      </c>
      <c r="M97" s="21">
        <v>1</v>
      </c>
    </row>
    <row r="98" spans="1:13" ht="15.75" customHeight="1" x14ac:dyDescent="0.2">
      <c r="A98" s="21" t="s">
        <v>23</v>
      </c>
      <c r="B98" s="21" t="s">
        <v>92</v>
      </c>
      <c r="C98" s="22" t="s">
        <v>93</v>
      </c>
      <c r="D98" s="21" t="s">
        <v>94</v>
      </c>
      <c r="E98" s="32" t="s">
        <v>99</v>
      </c>
      <c r="F98" s="32" t="s">
        <v>99</v>
      </c>
      <c r="G98" s="29"/>
      <c r="H98" s="21">
        <v>10</v>
      </c>
      <c r="I98" s="21">
        <v>350537</v>
      </c>
      <c r="J98" s="21">
        <v>6000109</v>
      </c>
      <c r="K98" s="3" t="s">
        <v>29</v>
      </c>
      <c r="L98" s="21">
        <v>2023</v>
      </c>
      <c r="M98" s="21">
        <v>2</v>
      </c>
    </row>
    <row r="99" spans="1:13" ht="15.75" customHeight="1" x14ac:dyDescent="0.2">
      <c r="A99" s="21" t="s">
        <v>23</v>
      </c>
      <c r="B99" s="21" t="s">
        <v>92</v>
      </c>
      <c r="C99" s="22" t="s">
        <v>93</v>
      </c>
      <c r="D99" s="21" t="s">
        <v>94</v>
      </c>
      <c r="E99" s="32" t="s">
        <v>99</v>
      </c>
      <c r="F99" s="32" t="s">
        <v>99</v>
      </c>
      <c r="G99" s="29"/>
      <c r="H99" s="21">
        <v>10</v>
      </c>
      <c r="I99" s="21">
        <v>350537</v>
      </c>
      <c r="J99" s="21">
        <v>6000109</v>
      </c>
      <c r="K99" s="3" t="s">
        <v>29</v>
      </c>
      <c r="L99" s="21">
        <v>2023</v>
      </c>
      <c r="M99" s="21">
        <v>3</v>
      </c>
    </row>
    <row r="100" spans="1:13" ht="15.75" customHeight="1" x14ac:dyDescent="0.2">
      <c r="A100" s="21" t="s">
        <v>23</v>
      </c>
      <c r="B100" s="21" t="s">
        <v>92</v>
      </c>
      <c r="C100" s="22" t="s">
        <v>93</v>
      </c>
      <c r="D100" s="21" t="s">
        <v>94</v>
      </c>
      <c r="E100" s="32" t="s">
        <v>100</v>
      </c>
      <c r="F100" s="32" t="s">
        <v>100</v>
      </c>
      <c r="G100" s="29"/>
      <c r="H100" s="21">
        <v>10</v>
      </c>
      <c r="I100" s="21">
        <v>350582</v>
      </c>
      <c r="J100" s="21">
        <v>6001067</v>
      </c>
      <c r="K100" s="3">
        <v>45113</v>
      </c>
      <c r="L100" s="21">
        <v>2023</v>
      </c>
      <c r="M100" s="21">
        <v>1</v>
      </c>
    </row>
    <row r="101" spans="1:13" ht="15.75" customHeight="1" x14ac:dyDescent="0.2">
      <c r="A101" s="21" t="s">
        <v>23</v>
      </c>
      <c r="B101" s="21" t="s">
        <v>92</v>
      </c>
      <c r="C101" s="22" t="s">
        <v>93</v>
      </c>
      <c r="D101" s="21" t="s">
        <v>94</v>
      </c>
      <c r="E101" s="32" t="s">
        <v>100</v>
      </c>
      <c r="F101" s="32" t="s">
        <v>100</v>
      </c>
      <c r="G101" s="29"/>
      <c r="H101" s="21">
        <v>10</v>
      </c>
      <c r="I101" s="21">
        <v>350582</v>
      </c>
      <c r="J101" s="21">
        <v>6001067</v>
      </c>
      <c r="K101" s="3" t="s">
        <v>29</v>
      </c>
      <c r="L101" s="21">
        <v>2023</v>
      </c>
      <c r="M101" s="21">
        <v>2</v>
      </c>
    </row>
    <row r="102" spans="1:13" ht="15.75" customHeight="1" x14ac:dyDescent="0.2">
      <c r="A102" s="21" t="s">
        <v>23</v>
      </c>
      <c r="B102" s="21" t="s">
        <v>92</v>
      </c>
      <c r="C102" s="22" t="s">
        <v>93</v>
      </c>
      <c r="D102" s="21" t="s">
        <v>94</v>
      </c>
      <c r="E102" s="32" t="s">
        <v>100</v>
      </c>
      <c r="F102" s="32" t="s">
        <v>100</v>
      </c>
      <c r="G102" s="29"/>
      <c r="H102" s="21">
        <v>10</v>
      </c>
      <c r="I102" s="21">
        <v>350582</v>
      </c>
      <c r="J102" s="21">
        <v>6001067</v>
      </c>
      <c r="K102" s="3" t="s">
        <v>29</v>
      </c>
      <c r="L102" s="21">
        <v>2023</v>
      </c>
      <c r="M102" s="21">
        <v>3</v>
      </c>
    </row>
    <row r="103" spans="1:13" ht="15.75" customHeight="1" x14ac:dyDescent="0.2">
      <c r="A103" s="21" t="s">
        <v>23</v>
      </c>
      <c r="B103" s="21" t="s">
        <v>92</v>
      </c>
      <c r="C103" s="22" t="s">
        <v>93</v>
      </c>
      <c r="D103" s="21" t="s">
        <v>94</v>
      </c>
      <c r="E103" s="32" t="s">
        <v>101</v>
      </c>
      <c r="F103" s="32" t="s">
        <v>101</v>
      </c>
      <c r="G103" s="29"/>
      <c r="H103" s="21">
        <v>10</v>
      </c>
      <c r="I103" s="21">
        <v>349920</v>
      </c>
      <c r="J103" s="21">
        <v>6001731</v>
      </c>
      <c r="K103" s="3">
        <v>45113</v>
      </c>
      <c r="L103" s="21">
        <v>2023</v>
      </c>
      <c r="M103" s="21">
        <v>1</v>
      </c>
    </row>
    <row r="104" spans="1:13" ht="15.75" customHeight="1" x14ac:dyDescent="0.2">
      <c r="A104" s="21" t="s">
        <v>23</v>
      </c>
      <c r="B104" s="21" t="s">
        <v>92</v>
      </c>
      <c r="C104" s="22" t="s">
        <v>93</v>
      </c>
      <c r="D104" s="21" t="s">
        <v>94</v>
      </c>
      <c r="E104" s="32" t="s">
        <v>101</v>
      </c>
      <c r="F104" s="32" t="s">
        <v>101</v>
      </c>
      <c r="G104" s="29"/>
      <c r="H104" s="21">
        <v>10</v>
      </c>
      <c r="I104" s="21">
        <v>349920</v>
      </c>
      <c r="J104" s="21">
        <v>6001731</v>
      </c>
      <c r="K104" s="3" t="s">
        <v>29</v>
      </c>
      <c r="L104" s="21">
        <v>2023</v>
      </c>
      <c r="M104" s="21">
        <v>2</v>
      </c>
    </row>
    <row r="105" spans="1:13" ht="15.75" customHeight="1" x14ac:dyDescent="0.2">
      <c r="A105" s="21" t="s">
        <v>23</v>
      </c>
      <c r="B105" s="21" t="s">
        <v>92</v>
      </c>
      <c r="C105" s="22" t="s">
        <v>93</v>
      </c>
      <c r="D105" s="21" t="s">
        <v>94</v>
      </c>
      <c r="E105" s="32" t="s">
        <v>101</v>
      </c>
      <c r="F105" s="32" t="s">
        <v>101</v>
      </c>
      <c r="G105" s="29"/>
      <c r="H105" s="21">
        <v>10</v>
      </c>
      <c r="I105" s="21">
        <v>349920</v>
      </c>
      <c r="J105" s="21">
        <v>6001731</v>
      </c>
      <c r="K105" s="3" t="s">
        <v>29</v>
      </c>
      <c r="L105" s="21">
        <v>2023</v>
      </c>
      <c r="M105" s="21">
        <v>3</v>
      </c>
    </row>
    <row r="106" spans="1:13" ht="15.75" customHeight="1" x14ac:dyDescent="0.2">
      <c r="A106" s="21" t="s">
        <v>23</v>
      </c>
      <c r="B106" s="21" t="s">
        <v>92</v>
      </c>
      <c r="C106" s="22" t="s">
        <v>93</v>
      </c>
      <c r="D106" s="21" t="s">
        <v>94</v>
      </c>
      <c r="E106" s="32" t="s">
        <v>102</v>
      </c>
      <c r="F106" s="32" t="s">
        <v>102</v>
      </c>
      <c r="G106" s="29"/>
      <c r="H106" s="44">
        <v>10</v>
      </c>
      <c r="I106" s="21">
        <v>346334</v>
      </c>
      <c r="J106" s="21">
        <v>6001388</v>
      </c>
      <c r="K106" s="3" t="s">
        <v>29</v>
      </c>
      <c r="L106" s="21">
        <v>2023</v>
      </c>
      <c r="M106" s="21">
        <v>1</v>
      </c>
    </row>
    <row r="107" spans="1:13" ht="15.75" customHeight="1" x14ac:dyDescent="0.2">
      <c r="A107" s="21" t="s">
        <v>23</v>
      </c>
      <c r="B107" s="21" t="s">
        <v>92</v>
      </c>
      <c r="C107" s="22" t="s">
        <v>93</v>
      </c>
      <c r="D107" s="21" t="s">
        <v>94</v>
      </c>
      <c r="E107" s="32" t="s">
        <v>102</v>
      </c>
      <c r="F107" s="32" t="s">
        <v>102</v>
      </c>
      <c r="G107" s="29"/>
      <c r="H107" s="44">
        <v>10</v>
      </c>
      <c r="I107" s="21">
        <v>346334</v>
      </c>
      <c r="J107" s="21">
        <v>6001388</v>
      </c>
      <c r="K107" s="3">
        <v>45153</v>
      </c>
      <c r="L107" s="21">
        <v>2023</v>
      </c>
      <c r="M107" s="21">
        <v>2</v>
      </c>
    </row>
    <row r="108" spans="1:13" ht="15.75" customHeight="1" x14ac:dyDescent="0.2">
      <c r="A108" s="21" t="s">
        <v>23</v>
      </c>
      <c r="B108" s="21" t="s">
        <v>92</v>
      </c>
      <c r="C108" s="22" t="s">
        <v>93</v>
      </c>
      <c r="D108" s="21" t="s">
        <v>94</v>
      </c>
      <c r="E108" s="32" t="s">
        <v>102</v>
      </c>
      <c r="F108" s="32" t="s">
        <v>102</v>
      </c>
      <c r="G108" s="29"/>
      <c r="H108" s="44">
        <v>10</v>
      </c>
      <c r="I108" s="21">
        <v>346334</v>
      </c>
      <c r="J108" s="21">
        <v>6001388</v>
      </c>
      <c r="K108" s="3" t="s">
        <v>29</v>
      </c>
      <c r="L108" s="21">
        <v>2023</v>
      </c>
      <c r="M108" s="21">
        <v>3</v>
      </c>
    </row>
    <row r="109" spans="1:13" ht="15.75" customHeight="1" x14ac:dyDescent="0.2">
      <c r="A109" s="21" t="s">
        <v>23</v>
      </c>
      <c r="B109" s="21" t="s">
        <v>92</v>
      </c>
      <c r="C109" s="22" t="s">
        <v>93</v>
      </c>
      <c r="D109" s="21" t="s">
        <v>94</v>
      </c>
      <c r="E109" s="32" t="s">
        <v>103</v>
      </c>
      <c r="F109" s="32" t="s">
        <v>103</v>
      </c>
      <c r="G109" s="29"/>
      <c r="H109" s="5">
        <v>10</v>
      </c>
      <c r="I109" s="21">
        <v>345657</v>
      </c>
      <c r="J109" s="21">
        <v>6001241</v>
      </c>
      <c r="K109" s="3" t="s">
        <v>29</v>
      </c>
      <c r="L109" s="21">
        <v>2023</v>
      </c>
      <c r="M109" s="21">
        <v>1</v>
      </c>
    </row>
    <row r="110" spans="1:13" ht="15.75" customHeight="1" x14ac:dyDescent="0.2">
      <c r="A110" s="21" t="s">
        <v>23</v>
      </c>
      <c r="B110" s="21" t="s">
        <v>92</v>
      </c>
      <c r="C110" s="22" t="s">
        <v>93</v>
      </c>
      <c r="D110" s="21" t="s">
        <v>94</v>
      </c>
      <c r="E110" s="32" t="s">
        <v>103</v>
      </c>
      <c r="F110" s="32" t="s">
        <v>103</v>
      </c>
      <c r="G110" s="29"/>
      <c r="H110" s="5">
        <v>10</v>
      </c>
      <c r="I110" s="21">
        <v>345657</v>
      </c>
      <c r="J110" s="21">
        <v>6001241</v>
      </c>
      <c r="K110" s="3">
        <v>45153</v>
      </c>
      <c r="L110" s="21">
        <v>2023</v>
      </c>
      <c r="M110" s="21">
        <v>2</v>
      </c>
    </row>
    <row r="111" spans="1:13" ht="15.75" customHeight="1" x14ac:dyDescent="0.2">
      <c r="A111" s="21" t="s">
        <v>23</v>
      </c>
      <c r="B111" s="21" t="s">
        <v>92</v>
      </c>
      <c r="C111" s="22" t="s">
        <v>93</v>
      </c>
      <c r="D111" s="21" t="s">
        <v>94</v>
      </c>
      <c r="E111" s="32" t="s">
        <v>103</v>
      </c>
      <c r="F111" s="32" t="s">
        <v>103</v>
      </c>
      <c r="G111" s="29"/>
      <c r="H111" s="5">
        <v>10</v>
      </c>
      <c r="I111" s="21">
        <v>345657</v>
      </c>
      <c r="J111" s="21">
        <v>6001241</v>
      </c>
      <c r="K111" s="3" t="s">
        <v>29</v>
      </c>
      <c r="L111" s="21">
        <v>2023</v>
      </c>
      <c r="M111" s="21">
        <v>3</v>
      </c>
    </row>
    <row r="112" spans="1:13" ht="15.75" customHeight="1" x14ac:dyDescent="0.2">
      <c r="A112" s="21" t="s">
        <v>34</v>
      </c>
      <c r="B112" s="21" t="s">
        <v>104</v>
      </c>
      <c r="C112" s="22" t="s">
        <v>105</v>
      </c>
      <c r="D112" s="21" t="s">
        <v>37</v>
      </c>
      <c r="E112" s="32" t="s">
        <v>106</v>
      </c>
      <c r="F112" s="32" t="s">
        <v>107</v>
      </c>
      <c r="G112" s="29"/>
      <c r="H112" s="44">
        <v>10</v>
      </c>
      <c r="I112" s="21">
        <v>414493</v>
      </c>
      <c r="J112" s="21">
        <v>5992470</v>
      </c>
      <c r="K112" s="3">
        <v>45119</v>
      </c>
      <c r="L112" s="21">
        <v>2023</v>
      </c>
      <c r="M112" s="21">
        <v>1</v>
      </c>
    </row>
    <row r="113" spans="1:13" ht="15.75" customHeight="1" x14ac:dyDescent="0.2">
      <c r="A113" s="21" t="s">
        <v>34</v>
      </c>
      <c r="B113" s="21" t="s">
        <v>104</v>
      </c>
      <c r="C113" s="22" t="s">
        <v>105</v>
      </c>
      <c r="D113" s="21" t="s">
        <v>37</v>
      </c>
      <c r="E113" s="32" t="s">
        <v>106</v>
      </c>
      <c r="F113" s="32" t="s">
        <v>107</v>
      </c>
      <c r="G113" s="29"/>
      <c r="H113" s="44">
        <v>10</v>
      </c>
      <c r="I113" s="21">
        <v>414493</v>
      </c>
      <c r="J113" s="21">
        <v>5992470</v>
      </c>
      <c r="K113" s="3" t="s">
        <v>40</v>
      </c>
      <c r="L113" s="21">
        <v>2023</v>
      </c>
      <c r="M113" s="21">
        <v>2</v>
      </c>
    </row>
    <row r="114" spans="1:13" ht="15.75" customHeight="1" x14ac:dyDescent="0.2">
      <c r="A114" s="21" t="s">
        <v>34</v>
      </c>
      <c r="B114" s="21" t="s">
        <v>104</v>
      </c>
      <c r="C114" s="22" t="s">
        <v>105</v>
      </c>
      <c r="D114" s="21" t="s">
        <v>37</v>
      </c>
      <c r="E114" s="32" t="s">
        <v>106</v>
      </c>
      <c r="F114" s="32" t="s">
        <v>107</v>
      </c>
      <c r="G114" s="29"/>
      <c r="H114" s="44">
        <v>10</v>
      </c>
      <c r="I114" s="21">
        <v>414493</v>
      </c>
      <c r="J114" s="21">
        <v>5992470</v>
      </c>
      <c r="K114" s="3" t="s">
        <v>40</v>
      </c>
      <c r="L114" s="21">
        <v>2023</v>
      </c>
      <c r="M114" s="21">
        <v>3</v>
      </c>
    </row>
    <row r="115" spans="1:13" ht="15.75" customHeight="1" x14ac:dyDescent="0.2">
      <c r="A115" s="1" t="s">
        <v>23</v>
      </c>
      <c r="B115" s="1" t="s">
        <v>70</v>
      </c>
      <c r="C115" s="1" t="s">
        <v>108</v>
      </c>
      <c r="D115" s="1" t="s">
        <v>109</v>
      </c>
      <c r="E115" s="12" t="s">
        <v>110</v>
      </c>
      <c r="F115" s="12" t="s">
        <v>110</v>
      </c>
      <c r="G115" s="26" t="s">
        <v>111</v>
      </c>
      <c r="H115" s="51">
        <v>10</v>
      </c>
      <c r="I115" s="7">
        <v>393567</v>
      </c>
      <c r="J115" s="7">
        <v>5959923</v>
      </c>
      <c r="K115" s="8">
        <v>44033</v>
      </c>
      <c r="L115" s="1">
        <v>2020</v>
      </c>
      <c r="M115" s="1">
        <v>1</v>
      </c>
    </row>
    <row r="116" spans="1:13" ht="15.75" customHeight="1" x14ac:dyDescent="0.2">
      <c r="A116" s="1" t="s">
        <v>23</v>
      </c>
      <c r="B116" s="1" t="s">
        <v>70</v>
      </c>
      <c r="C116" s="1" t="s">
        <v>108</v>
      </c>
      <c r="D116" s="1" t="s">
        <v>109</v>
      </c>
      <c r="E116" s="12" t="s">
        <v>110</v>
      </c>
      <c r="F116" s="12" t="s">
        <v>110</v>
      </c>
      <c r="G116" s="26" t="s">
        <v>111</v>
      </c>
      <c r="H116" s="51">
        <v>10</v>
      </c>
      <c r="I116" s="7">
        <v>393567</v>
      </c>
      <c r="J116" s="7">
        <v>5959923</v>
      </c>
      <c r="K116" s="3">
        <v>44071</v>
      </c>
      <c r="L116" s="1">
        <v>2020</v>
      </c>
      <c r="M116" s="1">
        <v>2</v>
      </c>
    </row>
    <row r="117" spans="1:13" ht="15.75" customHeight="1" x14ac:dyDescent="0.2">
      <c r="A117" s="1" t="s">
        <v>23</v>
      </c>
      <c r="B117" s="1" t="s">
        <v>70</v>
      </c>
      <c r="C117" s="1" t="s">
        <v>108</v>
      </c>
      <c r="D117" s="1" t="s">
        <v>109</v>
      </c>
      <c r="E117" s="12" t="s">
        <v>110</v>
      </c>
      <c r="F117" s="12" t="s">
        <v>110</v>
      </c>
      <c r="G117" s="26" t="s">
        <v>111</v>
      </c>
      <c r="H117" s="51">
        <v>10</v>
      </c>
      <c r="I117" s="7">
        <v>393567</v>
      </c>
      <c r="J117" s="7">
        <v>5959923</v>
      </c>
      <c r="K117" s="3">
        <v>44110</v>
      </c>
      <c r="L117" s="1">
        <v>2020</v>
      </c>
      <c r="M117" s="1">
        <v>3</v>
      </c>
    </row>
    <row r="118" spans="1:13" ht="15.75" customHeight="1" x14ac:dyDescent="0.2">
      <c r="A118" s="1" t="s">
        <v>23</v>
      </c>
      <c r="B118" s="1" t="s">
        <v>70</v>
      </c>
      <c r="C118" s="1" t="s">
        <v>108</v>
      </c>
      <c r="D118" s="1" t="s">
        <v>109</v>
      </c>
      <c r="E118" s="12" t="s">
        <v>110</v>
      </c>
      <c r="F118" s="12" t="s">
        <v>110</v>
      </c>
      <c r="G118" s="26" t="s">
        <v>111</v>
      </c>
      <c r="H118" s="13">
        <v>10</v>
      </c>
      <c r="I118" s="7">
        <v>393567</v>
      </c>
      <c r="J118" s="7">
        <v>5959923</v>
      </c>
      <c r="K118" s="3">
        <v>44138</v>
      </c>
      <c r="L118" s="1">
        <v>2020</v>
      </c>
      <c r="M118" s="1">
        <v>4</v>
      </c>
    </row>
    <row r="119" spans="1:13" ht="15.75" customHeight="1" x14ac:dyDescent="0.2">
      <c r="A119" s="1" t="s">
        <v>23</v>
      </c>
      <c r="B119" s="1" t="s">
        <v>70</v>
      </c>
      <c r="C119" s="1" t="s">
        <v>108</v>
      </c>
      <c r="D119" s="1" t="s">
        <v>109</v>
      </c>
      <c r="E119" s="2" t="s">
        <v>111</v>
      </c>
      <c r="F119" s="2" t="s">
        <v>111</v>
      </c>
      <c r="G119" s="26" t="s">
        <v>111</v>
      </c>
      <c r="H119" s="7">
        <v>10</v>
      </c>
      <c r="I119" s="7">
        <v>393567</v>
      </c>
      <c r="J119" s="7">
        <v>5959923</v>
      </c>
      <c r="K119" s="8">
        <v>44357</v>
      </c>
      <c r="L119" s="1">
        <v>2021</v>
      </c>
      <c r="M119" s="9">
        <v>1</v>
      </c>
    </row>
    <row r="120" spans="1:13" ht="15.75" customHeight="1" x14ac:dyDescent="0.2">
      <c r="A120" s="1" t="s">
        <v>23</v>
      </c>
      <c r="B120" s="1" t="s">
        <v>70</v>
      </c>
      <c r="C120" s="1" t="s">
        <v>108</v>
      </c>
      <c r="D120" s="1" t="s">
        <v>109</v>
      </c>
      <c r="E120" s="2" t="s">
        <v>111</v>
      </c>
      <c r="F120" s="2" t="s">
        <v>111</v>
      </c>
      <c r="G120" s="26" t="s">
        <v>111</v>
      </c>
      <c r="H120" s="7">
        <v>10</v>
      </c>
      <c r="I120" s="7">
        <v>393567</v>
      </c>
      <c r="J120" s="7">
        <v>5959923</v>
      </c>
      <c r="K120" s="3"/>
      <c r="L120" s="1">
        <v>2021</v>
      </c>
      <c r="M120" s="1">
        <v>2</v>
      </c>
    </row>
    <row r="121" spans="1:13" ht="15.75" customHeight="1" x14ac:dyDescent="0.2">
      <c r="A121" s="1" t="s">
        <v>23</v>
      </c>
      <c r="B121" s="1" t="s">
        <v>70</v>
      </c>
      <c r="C121" s="1" t="s">
        <v>108</v>
      </c>
      <c r="D121" s="1" t="s">
        <v>109</v>
      </c>
      <c r="E121" s="2" t="s">
        <v>111</v>
      </c>
      <c r="F121" s="2" t="s">
        <v>111</v>
      </c>
      <c r="G121" s="26" t="s">
        <v>111</v>
      </c>
      <c r="H121" s="7">
        <v>10</v>
      </c>
      <c r="I121" s="7">
        <v>393567</v>
      </c>
      <c r="J121" s="7">
        <v>5959923</v>
      </c>
      <c r="K121" s="3">
        <v>44425</v>
      </c>
      <c r="L121" s="1">
        <v>2021</v>
      </c>
      <c r="M121" s="1">
        <v>3</v>
      </c>
    </row>
    <row r="122" spans="1:13" ht="15.75" customHeight="1" x14ac:dyDescent="0.2">
      <c r="A122" s="1" t="s">
        <v>23</v>
      </c>
      <c r="B122" s="1" t="s">
        <v>70</v>
      </c>
      <c r="C122" s="1" t="s">
        <v>108</v>
      </c>
      <c r="D122" s="1" t="s">
        <v>112</v>
      </c>
      <c r="E122" s="2" t="s">
        <v>113</v>
      </c>
      <c r="F122" s="2" t="s">
        <v>113</v>
      </c>
      <c r="G122" s="26" t="s">
        <v>113</v>
      </c>
      <c r="H122" s="7">
        <v>10</v>
      </c>
      <c r="I122" s="7">
        <v>395379</v>
      </c>
      <c r="J122" s="7">
        <v>5961172</v>
      </c>
      <c r="K122" s="8">
        <v>44357</v>
      </c>
      <c r="L122" s="1">
        <v>2021</v>
      </c>
      <c r="M122" s="9">
        <v>1</v>
      </c>
    </row>
    <row r="123" spans="1:13" ht="15.75" customHeight="1" x14ac:dyDescent="0.2">
      <c r="A123" s="1" t="s">
        <v>23</v>
      </c>
      <c r="B123" s="1" t="s">
        <v>70</v>
      </c>
      <c r="C123" s="1" t="s">
        <v>108</v>
      </c>
      <c r="D123" s="1" t="s">
        <v>112</v>
      </c>
      <c r="E123" s="2" t="s">
        <v>113</v>
      </c>
      <c r="F123" s="2" t="s">
        <v>113</v>
      </c>
      <c r="G123" s="26" t="s">
        <v>113</v>
      </c>
      <c r="H123" s="7">
        <v>10</v>
      </c>
      <c r="I123" s="7">
        <v>395379</v>
      </c>
      <c r="J123" s="7">
        <v>5961172</v>
      </c>
      <c r="K123" s="3"/>
      <c r="L123" s="1">
        <v>2021</v>
      </c>
      <c r="M123" s="1">
        <v>2</v>
      </c>
    </row>
    <row r="124" spans="1:13" ht="15.75" customHeight="1" x14ac:dyDescent="0.2">
      <c r="A124" s="1" t="s">
        <v>23</v>
      </c>
      <c r="B124" s="1" t="s">
        <v>70</v>
      </c>
      <c r="C124" s="1" t="s">
        <v>108</v>
      </c>
      <c r="D124" s="1" t="s">
        <v>112</v>
      </c>
      <c r="E124" s="2" t="s">
        <v>113</v>
      </c>
      <c r="F124" s="2" t="s">
        <v>113</v>
      </c>
      <c r="G124" s="26" t="s">
        <v>113</v>
      </c>
      <c r="H124" s="7">
        <v>10</v>
      </c>
      <c r="I124" s="7">
        <v>395379</v>
      </c>
      <c r="J124" s="7">
        <v>5961172</v>
      </c>
      <c r="K124" s="3">
        <v>44425</v>
      </c>
      <c r="L124" s="1">
        <v>2021</v>
      </c>
      <c r="M124" s="1">
        <v>3</v>
      </c>
    </row>
    <row r="125" spans="1:13" ht="15.75" customHeight="1" x14ac:dyDescent="0.2">
      <c r="A125" s="1" t="s">
        <v>23</v>
      </c>
      <c r="B125" s="1" t="s">
        <v>70</v>
      </c>
      <c r="C125" s="1" t="s">
        <v>108</v>
      </c>
      <c r="D125" s="1" t="s">
        <v>109</v>
      </c>
      <c r="E125" s="2" t="s">
        <v>111</v>
      </c>
      <c r="F125" s="2" t="s">
        <v>111</v>
      </c>
      <c r="G125" s="26"/>
      <c r="H125" s="11">
        <v>10</v>
      </c>
      <c r="I125" s="10">
        <v>393567</v>
      </c>
      <c r="J125" s="10">
        <v>5959923</v>
      </c>
      <c r="K125" s="3">
        <v>44741</v>
      </c>
      <c r="L125" s="1">
        <v>2022</v>
      </c>
      <c r="M125" s="1">
        <v>1</v>
      </c>
    </row>
    <row r="126" spans="1:13" ht="15.75" customHeight="1" x14ac:dyDescent="0.2">
      <c r="A126" s="1" t="s">
        <v>23</v>
      </c>
      <c r="B126" s="1" t="s">
        <v>70</v>
      </c>
      <c r="C126" s="1" t="s">
        <v>108</v>
      </c>
      <c r="D126" s="1" t="s">
        <v>109</v>
      </c>
      <c r="E126" s="2" t="s">
        <v>111</v>
      </c>
      <c r="F126" s="2" t="s">
        <v>111</v>
      </c>
      <c r="G126" s="26"/>
      <c r="H126" s="11">
        <v>10</v>
      </c>
      <c r="I126" s="10">
        <v>393567</v>
      </c>
      <c r="J126" s="10">
        <v>5959923</v>
      </c>
      <c r="K126" s="3" t="s">
        <v>29</v>
      </c>
      <c r="L126" s="1">
        <v>2022</v>
      </c>
      <c r="M126" s="1">
        <v>2</v>
      </c>
    </row>
    <row r="127" spans="1:13" ht="15.75" customHeight="1" x14ac:dyDescent="0.2">
      <c r="A127" s="1" t="s">
        <v>23</v>
      </c>
      <c r="B127" s="1" t="s">
        <v>70</v>
      </c>
      <c r="C127" s="1" t="s">
        <v>108</v>
      </c>
      <c r="D127" s="1" t="s">
        <v>109</v>
      </c>
      <c r="E127" s="2" t="s">
        <v>111</v>
      </c>
      <c r="F127" s="2" t="s">
        <v>111</v>
      </c>
      <c r="G127" s="26"/>
      <c r="H127" s="11">
        <v>10</v>
      </c>
      <c r="I127" s="10">
        <v>393567</v>
      </c>
      <c r="J127" s="10">
        <v>5959923</v>
      </c>
      <c r="K127" s="3">
        <v>44823</v>
      </c>
      <c r="L127" s="1">
        <v>2022</v>
      </c>
      <c r="M127" s="1">
        <v>3</v>
      </c>
    </row>
    <row r="128" spans="1:13" ht="15.75" customHeight="1" x14ac:dyDescent="0.2">
      <c r="A128" s="1" t="s">
        <v>23</v>
      </c>
      <c r="B128" s="1" t="s">
        <v>70</v>
      </c>
      <c r="C128" s="1" t="s">
        <v>108</v>
      </c>
      <c r="D128" s="1" t="s">
        <v>114</v>
      </c>
      <c r="E128" s="2" t="s">
        <v>115</v>
      </c>
      <c r="F128" s="2" t="s">
        <v>115</v>
      </c>
      <c r="G128" s="26"/>
      <c r="H128" s="11">
        <v>10</v>
      </c>
      <c r="I128" s="10">
        <v>399801</v>
      </c>
      <c r="J128" s="10">
        <v>5964678</v>
      </c>
      <c r="K128" s="3" t="s">
        <v>29</v>
      </c>
      <c r="L128" s="1">
        <v>2022</v>
      </c>
      <c r="M128" s="1">
        <v>1</v>
      </c>
    </row>
    <row r="129" spans="1:13" ht="15.75" customHeight="1" x14ac:dyDescent="0.2">
      <c r="A129" s="1" t="s">
        <v>23</v>
      </c>
      <c r="B129" s="1" t="s">
        <v>70</v>
      </c>
      <c r="C129" s="1" t="s">
        <v>108</v>
      </c>
      <c r="D129" s="1" t="s">
        <v>114</v>
      </c>
      <c r="E129" s="2" t="s">
        <v>115</v>
      </c>
      <c r="F129" s="2" t="s">
        <v>115</v>
      </c>
      <c r="G129" s="26"/>
      <c r="H129" s="11">
        <v>10</v>
      </c>
      <c r="I129" s="10">
        <v>399801</v>
      </c>
      <c r="J129" s="10">
        <v>5964678</v>
      </c>
      <c r="K129" s="3" t="s">
        <v>29</v>
      </c>
      <c r="L129" s="1">
        <v>2022</v>
      </c>
      <c r="M129" s="1">
        <v>2</v>
      </c>
    </row>
    <row r="130" spans="1:13" ht="15.75" customHeight="1" x14ac:dyDescent="0.2">
      <c r="A130" s="1" t="s">
        <v>23</v>
      </c>
      <c r="B130" s="1" t="s">
        <v>70</v>
      </c>
      <c r="C130" s="1" t="s">
        <v>108</v>
      </c>
      <c r="D130" s="1" t="s">
        <v>114</v>
      </c>
      <c r="E130" s="2" t="s">
        <v>115</v>
      </c>
      <c r="F130" s="2" t="s">
        <v>115</v>
      </c>
      <c r="G130" s="26"/>
      <c r="H130" s="11">
        <v>10</v>
      </c>
      <c r="I130" s="10">
        <v>399801</v>
      </c>
      <c r="J130" s="10">
        <v>5964678</v>
      </c>
      <c r="K130" s="3">
        <v>44823</v>
      </c>
      <c r="L130" s="1">
        <v>2022</v>
      </c>
      <c r="M130" s="1">
        <v>3</v>
      </c>
    </row>
    <row r="131" spans="1:13" ht="15.75" customHeight="1" x14ac:dyDescent="0.2">
      <c r="A131" s="21" t="s">
        <v>23</v>
      </c>
      <c r="B131" s="21" t="s">
        <v>70</v>
      </c>
      <c r="C131" s="22" t="s">
        <v>108</v>
      </c>
      <c r="D131" s="1" t="s">
        <v>109</v>
      </c>
      <c r="E131" s="32" t="s">
        <v>111</v>
      </c>
      <c r="F131" s="32" t="s">
        <v>111</v>
      </c>
      <c r="G131" s="29"/>
      <c r="H131" s="11">
        <v>10</v>
      </c>
      <c r="I131" s="10">
        <v>393567</v>
      </c>
      <c r="J131" s="10">
        <v>5959923</v>
      </c>
      <c r="K131" s="3">
        <v>45119</v>
      </c>
      <c r="L131" s="21">
        <v>2023</v>
      </c>
      <c r="M131" s="21">
        <v>1</v>
      </c>
    </row>
    <row r="132" spans="1:13" ht="15.75" customHeight="1" x14ac:dyDescent="0.2">
      <c r="A132" s="21" t="s">
        <v>23</v>
      </c>
      <c r="B132" s="21" t="s">
        <v>70</v>
      </c>
      <c r="C132" s="22" t="s">
        <v>108</v>
      </c>
      <c r="D132" s="1" t="s">
        <v>109</v>
      </c>
      <c r="E132" s="32" t="s">
        <v>111</v>
      </c>
      <c r="F132" s="32" t="s">
        <v>111</v>
      </c>
      <c r="G132" s="29"/>
      <c r="H132" s="11">
        <v>10</v>
      </c>
      <c r="I132" s="10">
        <v>393567</v>
      </c>
      <c r="J132" s="10">
        <v>5959923</v>
      </c>
      <c r="K132" s="3">
        <v>45148</v>
      </c>
      <c r="L132" s="21">
        <v>2023</v>
      </c>
      <c r="M132" s="21">
        <v>2</v>
      </c>
    </row>
    <row r="133" spans="1:13" ht="15.75" customHeight="1" x14ac:dyDescent="0.2">
      <c r="A133" s="21" t="s">
        <v>23</v>
      </c>
      <c r="B133" s="21" t="s">
        <v>70</v>
      </c>
      <c r="C133" s="22" t="s">
        <v>108</v>
      </c>
      <c r="D133" s="1" t="s">
        <v>109</v>
      </c>
      <c r="E133" s="32" t="s">
        <v>111</v>
      </c>
      <c r="F133" s="32" t="s">
        <v>111</v>
      </c>
      <c r="G133" s="29"/>
      <c r="H133" s="11">
        <v>10</v>
      </c>
      <c r="I133" s="10">
        <v>393567</v>
      </c>
      <c r="J133" s="10">
        <v>5959923</v>
      </c>
      <c r="K133" s="3">
        <v>45178</v>
      </c>
      <c r="L133" s="21">
        <v>2023</v>
      </c>
      <c r="M133" s="21">
        <v>3</v>
      </c>
    </row>
    <row r="134" spans="1:13" ht="15.75" customHeight="1" x14ac:dyDescent="0.2">
      <c r="A134" s="21" t="s">
        <v>23</v>
      </c>
      <c r="B134" s="21" t="s">
        <v>70</v>
      </c>
      <c r="C134" s="22" t="s">
        <v>108</v>
      </c>
      <c r="D134" s="1" t="s">
        <v>114</v>
      </c>
      <c r="E134" s="32" t="s">
        <v>115</v>
      </c>
      <c r="F134" s="32" t="s">
        <v>115</v>
      </c>
      <c r="G134" s="29"/>
      <c r="H134" s="11">
        <v>10</v>
      </c>
      <c r="I134" s="10">
        <v>399801</v>
      </c>
      <c r="J134" s="10">
        <v>5964678</v>
      </c>
      <c r="K134" s="3">
        <v>45119</v>
      </c>
      <c r="L134" s="21">
        <v>2023</v>
      </c>
      <c r="M134" s="21">
        <v>1</v>
      </c>
    </row>
    <row r="135" spans="1:13" ht="15.75" customHeight="1" x14ac:dyDescent="0.2">
      <c r="A135" s="21" t="s">
        <v>23</v>
      </c>
      <c r="B135" s="21" t="s">
        <v>70</v>
      </c>
      <c r="C135" s="22" t="s">
        <v>108</v>
      </c>
      <c r="D135" s="1" t="s">
        <v>114</v>
      </c>
      <c r="E135" s="32" t="s">
        <v>115</v>
      </c>
      <c r="F135" s="32" t="s">
        <v>115</v>
      </c>
      <c r="G135" s="29"/>
      <c r="H135" s="11">
        <v>10</v>
      </c>
      <c r="I135" s="10">
        <v>399801</v>
      </c>
      <c r="J135" s="10">
        <v>5964678</v>
      </c>
      <c r="K135" s="3">
        <v>45148</v>
      </c>
      <c r="L135" s="21">
        <v>2023</v>
      </c>
      <c r="M135" s="21">
        <v>2</v>
      </c>
    </row>
    <row r="136" spans="1:13" ht="15.75" customHeight="1" x14ac:dyDescent="0.2">
      <c r="A136" s="21" t="s">
        <v>23</v>
      </c>
      <c r="B136" s="21" t="s">
        <v>70</v>
      </c>
      <c r="C136" s="22" t="s">
        <v>108</v>
      </c>
      <c r="D136" s="1" t="s">
        <v>114</v>
      </c>
      <c r="E136" s="32" t="s">
        <v>115</v>
      </c>
      <c r="F136" s="32" t="s">
        <v>115</v>
      </c>
      <c r="G136" s="29"/>
      <c r="H136" s="11">
        <v>10</v>
      </c>
      <c r="I136" s="10">
        <v>399801</v>
      </c>
      <c r="J136" s="10">
        <v>5964678</v>
      </c>
      <c r="K136" s="3">
        <v>45178</v>
      </c>
      <c r="L136" s="21">
        <v>2023</v>
      </c>
      <c r="M136" s="21">
        <v>3</v>
      </c>
    </row>
    <row r="137" spans="1:13" ht="15.75" customHeight="1" x14ac:dyDescent="0.2">
      <c r="A137" s="21" t="s">
        <v>23</v>
      </c>
      <c r="B137" s="21" t="s">
        <v>24</v>
      </c>
      <c r="C137" s="22" t="s">
        <v>116</v>
      </c>
      <c r="D137" s="21" t="s">
        <v>117</v>
      </c>
      <c r="E137" s="32" t="s">
        <v>118</v>
      </c>
      <c r="F137" s="32" t="s">
        <v>118</v>
      </c>
      <c r="G137" s="29" t="s">
        <v>28</v>
      </c>
      <c r="H137" s="21">
        <v>10</v>
      </c>
      <c r="I137" s="21">
        <v>485807</v>
      </c>
      <c r="J137" s="21">
        <v>5939702</v>
      </c>
      <c r="K137" s="3" t="s">
        <v>29</v>
      </c>
      <c r="L137" s="21">
        <v>2023</v>
      </c>
      <c r="M137" s="21">
        <v>1</v>
      </c>
    </row>
    <row r="138" spans="1:13" ht="15.75" customHeight="1" x14ac:dyDescent="0.2">
      <c r="A138" s="21" t="s">
        <v>23</v>
      </c>
      <c r="B138" s="21" t="s">
        <v>24</v>
      </c>
      <c r="C138" s="22" t="s">
        <v>116</v>
      </c>
      <c r="D138" s="21" t="s">
        <v>117</v>
      </c>
      <c r="E138" s="32" t="s">
        <v>118</v>
      </c>
      <c r="F138" s="32" t="s">
        <v>118</v>
      </c>
      <c r="G138" s="29"/>
      <c r="H138" s="21">
        <v>10</v>
      </c>
      <c r="I138" s="21">
        <v>485807</v>
      </c>
      <c r="J138" s="21">
        <v>5939702</v>
      </c>
      <c r="K138" s="3">
        <v>45155</v>
      </c>
      <c r="L138" s="21">
        <v>2023</v>
      </c>
      <c r="M138" s="21">
        <v>2</v>
      </c>
    </row>
    <row r="139" spans="1:13" ht="15.75" customHeight="1" x14ac:dyDescent="0.2">
      <c r="A139" s="21" t="s">
        <v>23</v>
      </c>
      <c r="B139" s="21" t="s">
        <v>24</v>
      </c>
      <c r="C139" s="22" t="s">
        <v>116</v>
      </c>
      <c r="D139" s="21" t="s">
        <v>117</v>
      </c>
      <c r="E139" s="32" t="s">
        <v>118</v>
      </c>
      <c r="F139" s="32" t="s">
        <v>118</v>
      </c>
      <c r="G139" s="29"/>
      <c r="H139" s="21">
        <v>10</v>
      </c>
      <c r="I139" s="21">
        <v>485807</v>
      </c>
      <c r="J139" s="21">
        <v>5939702</v>
      </c>
      <c r="K139" s="3" t="s">
        <v>29</v>
      </c>
      <c r="L139" s="21">
        <v>2023</v>
      </c>
      <c r="M139" s="21">
        <v>3</v>
      </c>
    </row>
    <row r="140" spans="1:13" ht="15.75" customHeight="1" x14ac:dyDescent="0.2">
      <c r="A140" s="21" t="s">
        <v>34</v>
      </c>
      <c r="B140" s="21" t="s">
        <v>104</v>
      </c>
      <c r="C140" s="22" t="s">
        <v>119</v>
      </c>
      <c r="D140" s="21" t="s">
        <v>37</v>
      </c>
      <c r="E140" s="32" t="s">
        <v>120</v>
      </c>
      <c r="F140" s="32" t="s">
        <v>121</v>
      </c>
      <c r="G140" s="29"/>
      <c r="H140" s="21">
        <v>10</v>
      </c>
      <c r="I140" s="21">
        <v>411493</v>
      </c>
      <c r="J140" s="21">
        <v>5998273</v>
      </c>
      <c r="K140" s="3" t="s">
        <v>40</v>
      </c>
      <c r="L140" s="21">
        <v>2023</v>
      </c>
      <c r="M140" s="21">
        <v>1</v>
      </c>
    </row>
    <row r="141" spans="1:13" ht="15.75" customHeight="1" x14ac:dyDescent="0.2">
      <c r="A141" s="21" t="s">
        <v>34</v>
      </c>
      <c r="B141" s="21" t="s">
        <v>104</v>
      </c>
      <c r="C141" s="22" t="s">
        <v>119</v>
      </c>
      <c r="D141" s="21" t="s">
        <v>37</v>
      </c>
      <c r="E141" s="32" t="s">
        <v>120</v>
      </c>
      <c r="F141" s="32" t="s">
        <v>121</v>
      </c>
      <c r="G141" s="29"/>
      <c r="H141" s="21">
        <v>10</v>
      </c>
      <c r="I141" s="21">
        <v>411493</v>
      </c>
      <c r="J141" s="21">
        <v>5998273</v>
      </c>
      <c r="K141" s="3" t="s">
        <v>40</v>
      </c>
      <c r="L141" s="21">
        <v>2023</v>
      </c>
      <c r="M141" s="21">
        <v>2</v>
      </c>
    </row>
    <row r="142" spans="1:13" ht="15.75" customHeight="1" x14ac:dyDescent="0.2">
      <c r="A142" s="21" t="s">
        <v>34</v>
      </c>
      <c r="B142" s="21" t="s">
        <v>104</v>
      </c>
      <c r="C142" s="22" t="s">
        <v>119</v>
      </c>
      <c r="D142" s="21" t="s">
        <v>37</v>
      </c>
      <c r="E142" s="32" t="s">
        <v>120</v>
      </c>
      <c r="F142" s="32" t="s">
        <v>121</v>
      </c>
      <c r="G142" s="29"/>
      <c r="H142" s="21">
        <v>10</v>
      </c>
      <c r="I142" s="21">
        <v>411493</v>
      </c>
      <c r="J142" s="21">
        <v>5998273</v>
      </c>
      <c r="K142" s="3">
        <v>45160</v>
      </c>
      <c r="L142" s="21">
        <v>2023</v>
      </c>
      <c r="M142" s="21">
        <v>3</v>
      </c>
    </row>
    <row r="143" spans="1:13" ht="15.75" customHeight="1" x14ac:dyDescent="0.2">
      <c r="A143" s="21" t="s">
        <v>34</v>
      </c>
      <c r="B143" s="21" t="s">
        <v>35</v>
      </c>
      <c r="C143" s="22" t="s">
        <v>122</v>
      </c>
      <c r="D143" s="21" t="s">
        <v>37</v>
      </c>
      <c r="E143" s="32" t="s">
        <v>123</v>
      </c>
      <c r="F143" s="32" t="s">
        <v>124</v>
      </c>
      <c r="G143" s="29"/>
      <c r="H143" s="21">
        <v>10</v>
      </c>
      <c r="I143" s="21">
        <v>453025</v>
      </c>
      <c r="J143" s="21">
        <v>5980068</v>
      </c>
      <c r="K143" s="3" t="s">
        <v>40</v>
      </c>
      <c r="L143" s="21">
        <v>2023</v>
      </c>
      <c r="M143" s="21">
        <v>1</v>
      </c>
    </row>
    <row r="144" spans="1:13" ht="15.75" customHeight="1" x14ac:dyDescent="0.2">
      <c r="A144" s="21" t="s">
        <v>34</v>
      </c>
      <c r="B144" s="21" t="s">
        <v>35</v>
      </c>
      <c r="C144" s="22" t="s">
        <v>122</v>
      </c>
      <c r="D144" s="21" t="s">
        <v>37</v>
      </c>
      <c r="E144" s="32" t="s">
        <v>123</v>
      </c>
      <c r="F144" s="32" t="s">
        <v>124</v>
      </c>
      <c r="G144" s="29"/>
      <c r="H144" s="21">
        <v>10</v>
      </c>
      <c r="I144" s="21">
        <v>453025</v>
      </c>
      <c r="J144" s="21">
        <v>5980068</v>
      </c>
      <c r="K144" s="3" t="s">
        <v>40</v>
      </c>
      <c r="L144" s="21">
        <v>2023</v>
      </c>
      <c r="M144" s="21">
        <v>2</v>
      </c>
    </row>
    <row r="145" spans="1:13" ht="15.75" customHeight="1" x14ac:dyDescent="0.2">
      <c r="A145" s="21" t="s">
        <v>34</v>
      </c>
      <c r="B145" s="21" t="s">
        <v>35</v>
      </c>
      <c r="C145" s="22" t="s">
        <v>122</v>
      </c>
      <c r="D145" s="21" t="s">
        <v>37</v>
      </c>
      <c r="E145" s="32" t="s">
        <v>123</v>
      </c>
      <c r="F145" s="32" t="s">
        <v>124</v>
      </c>
      <c r="G145" s="29"/>
      <c r="H145" s="21">
        <v>10</v>
      </c>
      <c r="I145" s="21">
        <v>453025</v>
      </c>
      <c r="J145" s="21">
        <v>5980068</v>
      </c>
      <c r="K145" s="3">
        <v>45159</v>
      </c>
      <c r="L145" s="21">
        <v>2023</v>
      </c>
      <c r="M145" s="21">
        <v>3</v>
      </c>
    </row>
    <row r="146" spans="1:13" ht="15.75" customHeight="1" x14ac:dyDescent="0.2">
      <c r="A146" s="21" t="s">
        <v>34</v>
      </c>
      <c r="B146" s="21" t="s">
        <v>35</v>
      </c>
      <c r="C146" s="22" t="s">
        <v>125</v>
      </c>
      <c r="D146" s="21" t="s">
        <v>37</v>
      </c>
      <c r="E146" s="32" t="s">
        <v>126</v>
      </c>
      <c r="F146" s="32" t="s">
        <v>127</v>
      </c>
      <c r="G146" s="29" t="s">
        <v>28</v>
      </c>
      <c r="H146" s="21">
        <v>10</v>
      </c>
      <c r="I146" s="21">
        <v>477266</v>
      </c>
      <c r="J146" s="21">
        <v>5980204</v>
      </c>
      <c r="K146" s="3">
        <v>45119</v>
      </c>
      <c r="L146" s="21">
        <v>2023</v>
      </c>
      <c r="M146" s="21">
        <v>1</v>
      </c>
    </row>
    <row r="147" spans="1:13" ht="15.75" customHeight="1" x14ac:dyDescent="0.2">
      <c r="A147" s="21" t="s">
        <v>34</v>
      </c>
      <c r="B147" s="21" t="s">
        <v>35</v>
      </c>
      <c r="C147" s="22" t="s">
        <v>125</v>
      </c>
      <c r="D147" s="21" t="s">
        <v>37</v>
      </c>
      <c r="E147" s="32" t="s">
        <v>126</v>
      </c>
      <c r="F147" s="32" t="s">
        <v>127</v>
      </c>
      <c r="G147" s="29"/>
      <c r="H147" s="21">
        <v>10</v>
      </c>
      <c r="I147" s="21">
        <v>477266</v>
      </c>
      <c r="J147" s="21">
        <v>5980204</v>
      </c>
      <c r="K147" s="3" t="s">
        <v>40</v>
      </c>
      <c r="L147" s="21">
        <v>2023</v>
      </c>
      <c r="M147" s="21">
        <v>2</v>
      </c>
    </row>
    <row r="148" spans="1:13" ht="15.75" customHeight="1" x14ac:dyDescent="0.2">
      <c r="A148" s="21" t="s">
        <v>34</v>
      </c>
      <c r="B148" s="21" t="s">
        <v>35</v>
      </c>
      <c r="C148" s="22" t="s">
        <v>125</v>
      </c>
      <c r="D148" s="21" t="s">
        <v>37</v>
      </c>
      <c r="E148" s="32" t="s">
        <v>126</v>
      </c>
      <c r="F148" s="32" t="s">
        <v>127</v>
      </c>
      <c r="G148" s="29"/>
      <c r="H148" s="21">
        <v>10</v>
      </c>
      <c r="I148" s="21">
        <v>477266</v>
      </c>
      <c r="J148" s="21">
        <v>5980204</v>
      </c>
      <c r="K148" s="3">
        <v>45159</v>
      </c>
      <c r="L148" s="21">
        <v>2023</v>
      </c>
      <c r="M148" s="21">
        <v>3</v>
      </c>
    </row>
    <row r="149" spans="1:13" ht="15.75" customHeight="1" x14ac:dyDescent="0.2">
      <c r="A149" s="21" t="s">
        <v>34</v>
      </c>
      <c r="B149" s="21" t="s">
        <v>104</v>
      </c>
      <c r="C149" s="22" t="s">
        <v>128</v>
      </c>
      <c r="D149" s="21" t="s">
        <v>37</v>
      </c>
      <c r="E149" s="32" t="s">
        <v>129</v>
      </c>
      <c r="F149" s="32" t="s">
        <v>130</v>
      </c>
      <c r="G149" s="29"/>
      <c r="H149" s="21">
        <v>10</v>
      </c>
      <c r="I149" s="21">
        <v>409922</v>
      </c>
      <c r="J149" s="21">
        <v>5998515</v>
      </c>
      <c r="K149" s="3">
        <v>45119</v>
      </c>
      <c r="L149" s="21">
        <v>2023</v>
      </c>
      <c r="M149" s="21">
        <v>1</v>
      </c>
    </row>
    <row r="150" spans="1:13" ht="15.75" customHeight="1" x14ac:dyDescent="0.2">
      <c r="A150" s="21" t="s">
        <v>34</v>
      </c>
      <c r="B150" s="21" t="s">
        <v>104</v>
      </c>
      <c r="C150" s="22" t="s">
        <v>128</v>
      </c>
      <c r="D150" s="21" t="s">
        <v>37</v>
      </c>
      <c r="E150" s="32" t="s">
        <v>129</v>
      </c>
      <c r="F150" s="32" t="s">
        <v>130</v>
      </c>
      <c r="G150" s="29"/>
      <c r="H150" s="21">
        <v>10</v>
      </c>
      <c r="I150" s="21">
        <v>409922</v>
      </c>
      <c r="J150" s="21">
        <v>5998515</v>
      </c>
      <c r="K150" s="3" t="s">
        <v>40</v>
      </c>
      <c r="L150" s="21">
        <v>2023</v>
      </c>
      <c r="M150" s="21">
        <v>2</v>
      </c>
    </row>
    <row r="151" spans="1:13" ht="15.75" customHeight="1" x14ac:dyDescent="0.2">
      <c r="A151" s="21" t="s">
        <v>34</v>
      </c>
      <c r="B151" s="21" t="s">
        <v>104</v>
      </c>
      <c r="C151" s="22" t="s">
        <v>128</v>
      </c>
      <c r="D151" s="21" t="s">
        <v>37</v>
      </c>
      <c r="E151" s="32" t="s">
        <v>129</v>
      </c>
      <c r="F151" s="32" t="s">
        <v>130</v>
      </c>
      <c r="G151" s="29"/>
      <c r="H151" s="21">
        <v>10</v>
      </c>
      <c r="I151" s="21">
        <v>409926</v>
      </c>
      <c r="J151" s="21">
        <v>5998546</v>
      </c>
      <c r="K151" s="3">
        <v>45160</v>
      </c>
      <c r="L151" s="21">
        <v>2023</v>
      </c>
      <c r="M151" s="21">
        <v>3</v>
      </c>
    </row>
    <row r="152" spans="1:13" ht="15.75" customHeight="1" x14ac:dyDescent="0.2">
      <c r="A152" s="1" t="s">
        <v>23</v>
      </c>
      <c r="B152" s="1" t="s">
        <v>58</v>
      </c>
      <c r="C152" s="1" t="s">
        <v>131</v>
      </c>
      <c r="D152" s="1" t="s">
        <v>132</v>
      </c>
      <c r="E152" s="12" t="s">
        <v>133</v>
      </c>
      <c r="F152" s="2" t="s">
        <v>134</v>
      </c>
      <c r="G152" s="30" t="s">
        <v>133</v>
      </c>
      <c r="H152" s="7">
        <v>10</v>
      </c>
      <c r="I152" s="7">
        <v>438125</v>
      </c>
      <c r="J152" s="7">
        <v>5986315</v>
      </c>
      <c r="K152" s="8">
        <v>44034</v>
      </c>
      <c r="L152" s="1">
        <v>2020</v>
      </c>
      <c r="M152" s="1">
        <v>1</v>
      </c>
    </row>
    <row r="153" spans="1:13" ht="15.75" customHeight="1" x14ac:dyDescent="0.2">
      <c r="A153" s="1" t="s">
        <v>23</v>
      </c>
      <c r="B153" s="1" t="s">
        <v>58</v>
      </c>
      <c r="C153" s="1" t="s">
        <v>131</v>
      </c>
      <c r="D153" s="1" t="s">
        <v>132</v>
      </c>
      <c r="E153" s="12" t="s">
        <v>133</v>
      </c>
      <c r="F153" s="2" t="s">
        <v>134</v>
      </c>
      <c r="G153" s="30" t="s">
        <v>133</v>
      </c>
      <c r="H153" s="7">
        <v>10</v>
      </c>
      <c r="I153" s="7">
        <v>438125</v>
      </c>
      <c r="J153" s="7">
        <v>5986315</v>
      </c>
      <c r="K153" s="3">
        <v>44069</v>
      </c>
      <c r="L153" s="1">
        <v>2020</v>
      </c>
      <c r="M153" s="1">
        <v>2</v>
      </c>
    </row>
    <row r="154" spans="1:13" ht="15.75" customHeight="1" x14ac:dyDescent="0.2">
      <c r="A154" s="1" t="s">
        <v>23</v>
      </c>
      <c r="B154" s="1" t="s">
        <v>58</v>
      </c>
      <c r="C154" s="1" t="s">
        <v>131</v>
      </c>
      <c r="D154" s="1" t="s">
        <v>132</v>
      </c>
      <c r="E154" s="12" t="s">
        <v>133</v>
      </c>
      <c r="F154" s="2" t="s">
        <v>134</v>
      </c>
      <c r="G154" s="30" t="s">
        <v>133</v>
      </c>
      <c r="H154" s="7">
        <v>10</v>
      </c>
      <c r="I154" s="7">
        <v>438125</v>
      </c>
      <c r="J154" s="7">
        <v>5986315</v>
      </c>
      <c r="K154" s="3">
        <v>44107</v>
      </c>
      <c r="L154" s="1">
        <v>2020</v>
      </c>
      <c r="M154" s="1">
        <v>3</v>
      </c>
    </row>
    <row r="155" spans="1:13" ht="15.75" customHeight="1" x14ac:dyDescent="0.2">
      <c r="A155" s="1" t="s">
        <v>23</v>
      </c>
      <c r="B155" s="1" t="s">
        <v>58</v>
      </c>
      <c r="C155" s="1" t="s">
        <v>131</v>
      </c>
      <c r="D155" s="1" t="s">
        <v>132</v>
      </c>
      <c r="E155" s="12" t="s">
        <v>133</v>
      </c>
      <c r="F155" s="2" t="s">
        <v>134</v>
      </c>
      <c r="G155" s="30" t="s">
        <v>133</v>
      </c>
      <c r="H155" s="7">
        <v>10</v>
      </c>
      <c r="I155" s="7">
        <v>438125</v>
      </c>
      <c r="J155" s="7">
        <v>5986315</v>
      </c>
      <c r="K155" s="3">
        <v>44135</v>
      </c>
      <c r="L155" s="1">
        <v>2020</v>
      </c>
      <c r="M155" s="1">
        <v>4</v>
      </c>
    </row>
    <row r="156" spans="1:13" ht="15.75" customHeight="1" x14ac:dyDescent="0.2">
      <c r="A156" s="1" t="s">
        <v>23</v>
      </c>
      <c r="B156" s="1" t="s">
        <v>58</v>
      </c>
      <c r="C156" s="1" t="s">
        <v>131</v>
      </c>
      <c r="D156" s="1" t="s">
        <v>132</v>
      </c>
      <c r="E156" s="12" t="s">
        <v>133</v>
      </c>
      <c r="F156" s="2" t="s">
        <v>134</v>
      </c>
      <c r="G156" s="30" t="s">
        <v>133</v>
      </c>
      <c r="H156" s="7">
        <v>10</v>
      </c>
      <c r="I156" s="7">
        <v>438125</v>
      </c>
      <c r="J156" s="7">
        <v>5986315</v>
      </c>
      <c r="K156" s="8">
        <v>44376</v>
      </c>
      <c r="L156" s="1">
        <v>2021</v>
      </c>
      <c r="M156" s="1">
        <v>1</v>
      </c>
    </row>
    <row r="157" spans="1:13" ht="15.75" customHeight="1" x14ac:dyDescent="0.2">
      <c r="A157" s="1" t="s">
        <v>23</v>
      </c>
      <c r="B157" s="1" t="s">
        <v>58</v>
      </c>
      <c r="C157" s="1" t="s">
        <v>131</v>
      </c>
      <c r="D157" s="1" t="s">
        <v>132</v>
      </c>
      <c r="E157" s="12" t="s">
        <v>133</v>
      </c>
      <c r="F157" s="2" t="s">
        <v>134</v>
      </c>
      <c r="G157" s="30" t="s">
        <v>133</v>
      </c>
      <c r="H157" s="7">
        <v>10</v>
      </c>
      <c r="I157" s="7">
        <v>438125</v>
      </c>
      <c r="J157" s="7">
        <v>5986315</v>
      </c>
      <c r="K157" s="8">
        <v>44398</v>
      </c>
      <c r="L157" s="1">
        <v>2021</v>
      </c>
      <c r="M157" s="1">
        <v>2</v>
      </c>
    </row>
    <row r="158" spans="1:13" ht="15.75" customHeight="1" x14ac:dyDescent="0.2">
      <c r="A158" s="1" t="s">
        <v>23</v>
      </c>
      <c r="B158" s="1" t="s">
        <v>58</v>
      </c>
      <c r="C158" s="1" t="s">
        <v>131</v>
      </c>
      <c r="D158" s="1" t="s">
        <v>132</v>
      </c>
      <c r="E158" s="12" t="s">
        <v>133</v>
      </c>
      <c r="F158" s="2" t="s">
        <v>134</v>
      </c>
      <c r="G158" s="30" t="s">
        <v>133</v>
      </c>
      <c r="H158" s="7">
        <v>10</v>
      </c>
      <c r="I158" s="7">
        <v>438125</v>
      </c>
      <c r="J158" s="7">
        <v>5986315</v>
      </c>
      <c r="K158" s="8">
        <v>44432</v>
      </c>
      <c r="L158" s="1">
        <v>2021</v>
      </c>
      <c r="M158" s="1">
        <v>3</v>
      </c>
    </row>
    <row r="159" spans="1:13" ht="15.75" customHeight="1" x14ac:dyDescent="0.2">
      <c r="A159" s="1" t="s">
        <v>23</v>
      </c>
      <c r="B159" s="1" t="s">
        <v>58</v>
      </c>
      <c r="C159" s="1" t="s">
        <v>131</v>
      </c>
      <c r="D159" s="1" t="s">
        <v>132</v>
      </c>
      <c r="E159" s="2" t="s">
        <v>134</v>
      </c>
      <c r="F159" s="2" t="s">
        <v>134</v>
      </c>
      <c r="G159" s="26" t="s">
        <v>134</v>
      </c>
      <c r="H159" s="10">
        <v>10</v>
      </c>
      <c r="I159" s="17">
        <v>438118</v>
      </c>
      <c r="J159" s="17">
        <v>5986317</v>
      </c>
      <c r="K159" s="3">
        <v>44756</v>
      </c>
      <c r="L159" s="1">
        <v>2022</v>
      </c>
      <c r="M159" s="1">
        <v>1</v>
      </c>
    </row>
    <row r="160" spans="1:13" ht="15.75" customHeight="1" x14ac:dyDescent="0.2">
      <c r="A160" s="1" t="s">
        <v>23</v>
      </c>
      <c r="B160" s="1" t="s">
        <v>58</v>
      </c>
      <c r="C160" s="1" t="s">
        <v>131</v>
      </c>
      <c r="D160" s="1" t="s">
        <v>132</v>
      </c>
      <c r="E160" s="2" t="s">
        <v>134</v>
      </c>
      <c r="F160" s="2" t="s">
        <v>134</v>
      </c>
      <c r="G160" s="26"/>
      <c r="H160" s="10">
        <v>10</v>
      </c>
      <c r="I160" s="17">
        <v>438118</v>
      </c>
      <c r="J160" s="17">
        <v>5986317</v>
      </c>
      <c r="K160" s="3" t="s">
        <v>29</v>
      </c>
      <c r="L160" s="1">
        <v>2022</v>
      </c>
      <c r="M160" s="1">
        <v>2</v>
      </c>
    </row>
    <row r="161" spans="1:13" ht="15.75" customHeight="1" x14ac:dyDescent="0.2">
      <c r="A161" s="1" t="s">
        <v>23</v>
      </c>
      <c r="B161" s="1" t="s">
        <v>58</v>
      </c>
      <c r="C161" s="1" t="s">
        <v>131</v>
      </c>
      <c r="D161" s="1" t="s">
        <v>132</v>
      </c>
      <c r="E161" s="2" t="s">
        <v>134</v>
      </c>
      <c r="F161" s="2" t="s">
        <v>134</v>
      </c>
      <c r="G161" s="26"/>
      <c r="H161" s="10">
        <v>10</v>
      </c>
      <c r="I161" s="17">
        <v>438118</v>
      </c>
      <c r="J161" s="17">
        <v>5986317</v>
      </c>
      <c r="K161" s="3" t="s">
        <v>29</v>
      </c>
      <c r="L161" s="1">
        <v>2022</v>
      </c>
      <c r="M161" s="1">
        <v>3</v>
      </c>
    </row>
    <row r="162" spans="1:13" ht="15.75" customHeight="1" x14ac:dyDescent="0.2">
      <c r="A162" s="21" t="s">
        <v>23</v>
      </c>
      <c r="B162" s="21" t="s">
        <v>58</v>
      </c>
      <c r="C162" s="22" t="s">
        <v>131</v>
      </c>
      <c r="D162" s="1" t="s">
        <v>132</v>
      </c>
      <c r="E162" s="32" t="s">
        <v>134</v>
      </c>
      <c r="F162" s="32" t="s">
        <v>134</v>
      </c>
      <c r="G162" s="29"/>
      <c r="H162" s="10">
        <v>10</v>
      </c>
      <c r="I162" s="17">
        <v>438118</v>
      </c>
      <c r="J162" s="17">
        <v>5986317</v>
      </c>
      <c r="K162" s="3">
        <v>45111</v>
      </c>
      <c r="L162" s="21">
        <v>2023</v>
      </c>
      <c r="M162" s="21">
        <v>1</v>
      </c>
    </row>
    <row r="163" spans="1:13" ht="15.75" customHeight="1" x14ac:dyDescent="0.2">
      <c r="A163" s="21" t="s">
        <v>23</v>
      </c>
      <c r="B163" s="21" t="s">
        <v>58</v>
      </c>
      <c r="C163" s="22" t="s">
        <v>131</v>
      </c>
      <c r="D163" s="1" t="s">
        <v>132</v>
      </c>
      <c r="E163" s="32" t="s">
        <v>134</v>
      </c>
      <c r="F163" s="32" t="s">
        <v>134</v>
      </c>
      <c r="G163" s="29"/>
      <c r="H163" s="10">
        <v>10</v>
      </c>
      <c r="I163" s="17">
        <v>438118</v>
      </c>
      <c r="J163" s="17">
        <v>5986317</v>
      </c>
      <c r="K163" s="3" t="s">
        <v>29</v>
      </c>
      <c r="L163" s="21">
        <v>2023</v>
      </c>
      <c r="M163" s="21">
        <v>2</v>
      </c>
    </row>
    <row r="164" spans="1:13" ht="15.75" customHeight="1" x14ac:dyDescent="0.2">
      <c r="A164" s="21" t="s">
        <v>23</v>
      </c>
      <c r="B164" s="21" t="s">
        <v>58</v>
      </c>
      <c r="C164" s="22" t="s">
        <v>131</v>
      </c>
      <c r="D164" s="1" t="s">
        <v>132</v>
      </c>
      <c r="E164" s="32" t="s">
        <v>134</v>
      </c>
      <c r="F164" s="32" t="s">
        <v>134</v>
      </c>
      <c r="G164" s="29"/>
      <c r="H164" s="10">
        <v>10</v>
      </c>
      <c r="I164" s="17">
        <v>438118</v>
      </c>
      <c r="J164" s="17">
        <v>5986317</v>
      </c>
      <c r="K164" s="3" t="s">
        <v>29</v>
      </c>
      <c r="L164" s="21">
        <v>2023</v>
      </c>
      <c r="M164" s="21">
        <v>3</v>
      </c>
    </row>
    <row r="165" spans="1:13" ht="15.75" customHeight="1" x14ac:dyDescent="0.2">
      <c r="A165" s="1" t="s">
        <v>23</v>
      </c>
      <c r="B165" s="1" t="s">
        <v>58</v>
      </c>
      <c r="C165" s="1" t="s">
        <v>135</v>
      </c>
      <c r="D165" s="1" t="s">
        <v>136</v>
      </c>
      <c r="E165" s="6" t="s">
        <v>137</v>
      </c>
      <c r="F165" s="6" t="s">
        <v>137</v>
      </c>
      <c r="G165" s="26"/>
      <c r="H165" s="7">
        <v>10</v>
      </c>
      <c r="I165" s="10">
        <v>422696</v>
      </c>
      <c r="J165" s="10">
        <v>5992331</v>
      </c>
      <c r="K165" s="3" t="s">
        <v>29</v>
      </c>
      <c r="L165" s="1">
        <v>2021</v>
      </c>
      <c r="M165" s="1">
        <v>1</v>
      </c>
    </row>
    <row r="166" spans="1:13" ht="15.75" customHeight="1" x14ac:dyDescent="0.2">
      <c r="A166" s="1" t="s">
        <v>23</v>
      </c>
      <c r="B166" s="1" t="s">
        <v>58</v>
      </c>
      <c r="C166" s="1" t="s">
        <v>135</v>
      </c>
      <c r="D166" s="1" t="s">
        <v>136</v>
      </c>
      <c r="E166" s="6" t="s">
        <v>137</v>
      </c>
      <c r="F166" s="6" t="s">
        <v>137</v>
      </c>
      <c r="G166" s="26"/>
      <c r="H166" s="7">
        <v>10</v>
      </c>
      <c r="I166" s="10">
        <v>422696</v>
      </c>
      <c r="J166" s="10">
        <v>5992331</v>
      </c>
      <c r="K166" s="3" t="s">
        <v>29</v>
      </c>
      <c r="L166" s="1">
        <v>2021</v>
      </c>
      <c r="M166" s="1">
        <v>2</v>
      </c>
    </row>
    <row r="167" spans="1:13" ht="15.75" customHeight="1" x14ac:dyDescent="0.2">
      <c r="A167" s="1" t="s">
        <v>23</v>
      </c>
      <c r="B167" s="1" t="s">
        <v>58</v>
      </c>
      <c r="C167" s="1" t="s">
        <v>135</v>
      </c>
      <c r="D167" s="1" t="s">
        <v>136</v>
      </c>
      <c r="E167" s="6" t="s">
        <v>137</v>
      </c>
      <c r="F167" s="6" t="s">
        <v>137</v>
      </c>
      <c r="G167" s="26"/>
      <c r="H167" s="7">
        <v>10</v>
      </c>
      <c r="I167" s="10">
        <v>422696</v>
      </c>
      <c r="J167" s="10">
        <v>5992331</v>
      </c>
      <c r="K167" s="3">
        <v>44432</v>
      </c>
      <c r="L167" s="1">
        <v>2021</v>
      </c>
      <c r="M167" s="1">
        <v>3</v>
      </c>
    </row>
    <row r="168" spans="1:13" ht="15.75" customHeight="1" x14ac:dyDescent="0.2">
      <c r="A168" s="1" t="s">
        <v>23</v>
      </c>
      <c r="B168" s="1" t="s">
        <v>58</v>
      </c>
      <c r="C168" s="1" t="s">
        <v>135</v>
      </c>
      <c r="D168" s="1" t="s">
        <v>138</v>
      </c>
      <c r="E168" s="6" t="s">
        <v>139</v>
      </c>
      <c r="F168" s="6" t="s">
        <v>139</v>
      </c>
      <c r="G168" s="26"/>
      <c r="H168" s="7">
        <v>10</v>
      </c>
      <c r="I168" s="1">
        <v>422717</v>
      </c>
      <c r="J168" s="1">
        <v>5992335</v>
      </c>
      <c r="K168" s="3">
        <v>44355</v>
      </c>
      <c r="L168" s="1">
        <v>2021</v>
      </c>
      <c r="M168" s="1">
        <v>1</v>
      </c>
    </row>
    <row r="169" spans="1:13" ht="15.75" customHeight="1" x14ac:dyDescent="0.2">
      <c r="A169" s="1" t="s">
        <v>23</v>
      </c>
      <c r="B169" s="1" t="s">
        <v>58</v>
      </c>
      <c r="C169" s="1" t="s">
        <v>135</v>
      </c>
      <c r="D169" s="1" t="s">
        <v>138</v>
      </c>
      <c r="E169" s="6" t="s">
        <v>139</v>
      </c>
      <c r="F169" s="6" t="s">
        <v>139</v>
      </c>
      <c r="G169" s="26"/>
      <c r="H169" s="1">
        <v>10</v>
      </c>
      <c r="I169" s="1">
        <v>422717</v>
      </c>
      <c r="J169" s="1">
        <v>5992335</v>
      </c>
      <c r="K169" s="3">
        <v>44397</v>
      </c>
      <c r="L169" s="1">
        <v>2021</v>
      </c>
      <c r="M169" s="1">
        <v>2</v>
      </c>
    </row>
    <row r="170" spans="1:13" ht="15.75" customHeight="1" x14ac:dyDescent="0.2">
      <c r="A170" s="1" t="s">
        <v>23</v>
      </c>
      <c r="B170" s="1" t="s">
        <v>58</v>
      </c>
      <c r="C170" s="1" t="s">
        <v>135</v>
      </c>
      <c r="D170" s="1" t="s">
        <v>138</v>
      </c>
      <c r="E170" s="6" t="s">
        <v>139</v>
      </c>
      <c r="F170" s="6" t="s">
        <v>139</v>
      </c>
      <c r="G170" s="26"/>
      <c r="H170" s="1">
        <v>10</v>
      </c>
      <c r="I170" s="1">
        <v>422717</v>
      </c>
      <c r="J170" s="1">
        <v>5992335</v>
      </c>
      <c r="K170" s="3">
        <v>44432</v>
      </c>
      <c r="L170" s="1">
        <v>2021</v>
      </c>
      <c r="M170" s="1">
        <v>3</v>
      </c>
    </row>
    <row r="171" spans="1:13" ht="15.75" customHeight="1" x14ac:dyDescent="0.2">
      <c r="A171" s="1" t="s">
        <v>23</v>
      </c>
      <c r="B171" s="1" t="s">
        <v>58</v>
      </c>
      <c r="C171" s="1" t="s">
        <v>135</v>
      </c>
      <c r="D171" s="1" t="s">
        <v>140</v>
      </c>
      <c r="E171" s="2" t="s">
        <v>141</v>
      </c>
      <c r="F171" s="32" t="s">
        <v>139</v>
      </c>
      <c r="G171" s="26" t="s">
        <v>142</v>
      </c>
      <c r="H171" s="1">
        <v>10</v>
      </c>
      <c r="I171" s="1">
        <v>422717</v>
      </c>
      <c r="J171" s="1">
        <v>5992335</v>
      </c>
      <c r="K171" s="3">
        <v>44763</v>
      </c>
      <c r="L171" s="1">
        <v>2022</v>
      </c>
      <c r="M171" s="1">
        <v>1</v>
      </c>
    </row>
    <row r="172" spans="1:13" ht="15.75" customHeight="1" x14ac:dyDescent="0.2">
      <c r="A172" s="1" t="s">
        <v>23</v>
      </c>
      <c r="B172" s="1" t="s">
        <v>58</v>
      </c>
      <c r="C172" s="1" t="s">
        <v>135</v>
      </c>
      <c r="D172" s="1" t="s">
        <v>140</v>
      </c>
      <c r="E172" s="2" t="s">
        <v>141</v>
      </c>
      <c r="F172" s="32" t="s">
        <v>139</v>
      </c>
      <c r="G172" s="26" t="s">
        <v>142</v>
      </c>
      <c r="H172" s="1">
        <v>10</v>
      </c>
      <c r="I172" s="1">
        <v>422717</v>
      </c>
      <c r="J172" s="1">
        <v>5992335</v>
      </c>
      <c r="K172" s="3">
        <v>44797</v>
      </c>
      <c r="L172" s="1">
        <v>2022</v>
      </c>
      <c r="M172" s="1">
        <v>2</v>
      </c>
    </row>
    <row r="173" spans="1:13" ht="15.75" customHeight="1" x14ac:dyDescent="0.2">
      <c r="A173" s="1" t="s">
        <v>23</v>
      </c>
      <c r="B173" s="1" t="s">
        <v>58</v>
      </c>
      <c r="C173" s="1" t="s">
        <v>135</v>
      </c>
      <c r="D173" s="1" t="s">
        <v>140</v>
      </c>
      <c r="E173" s="2" t="s">
        <v>141</v>
      </c>
      <c r="F173" s="32" t="s">
        <v>139</v>
      </c>
      <c r="G173" s="26" t="s">
        <v>142</v>
      </c>
      <c r="H173" s="1">
        <v>10</v>
      </c>
      <c r="I173" s="1">
        <v>422717</v>
      </c>
      <c r="J173" s="1">
        <v>5992335</v>
      </c>
      <c r="K173" s="3">
        <v>44830</v>
      </c>
      <c r="L173" s="1">
        <v>2022</v>
      </c>
      <c r="M173" s="1">
        <v>3</v>
      </c>
    </row>
    <row r="174" spans="1:13" ht="15.75" customHeight="1" x14ac:dyDescent="0.2">
      <c r="A174" s="21" t="s">
        <v>23</v>
      </c>
      <c r="B174" s="21" t="s">
        <v>58</v>
      </c>
      <c r="C174" s="22" t="s">
        <v>135</v>
      </c>
      <c r="D174" s="21" t="s">
        <v>138</v>
      </c>
      <c r="E174" s="32" t="s">
        <v>143</v>
      </c>
      <c r="F174" s="32" t="s">
        <v>139</v>
      </c>
      <c r="G174" s="29"/>
      <c r="H174" s="10">
        <v>10</v>
      </c>
      <c r="I174" s="1">
        <v>422717</v>
      </c>
      <c r="J174" s="1">
        <v>5992335</v>
      </c>
      <c r="K174" s="3">
        <v>45112</v>
      </c>
      <c r="L174" s="21">
        <v>2023</v>
      </c>
      <c r="M174" s="21">
        <v>1</v>
      </c>
    </row>
    <row r="175" spans="1:13" ht="15.75" customHeight="1" x14ac:dyDescent="0.2">
      <c r="A175" s="21" t="s">
        <v>23</v>
      </c>
      <c r="B175" s="21" t="s">
        <v>58</v>
      </c>
      <c r="C175" s="22" t="s">
        <v>135</v>
      </c>
      <c r="D175" s="21" t="s">
        <v>138</v>
      </c>
      <c r="E175" s="32" t="s">
        <v>143</v>
      </c>
      <c r="F175" s="32" t="s">
        <v>139</v>
      </c>
      <c r="G175" s="29"/>
      <c r="H175" s="10">
        <v>10</v>
      </c>
      <c r="I175" s="1">
        <v>422717</v>
      </c>
      <c r="J175" s="1">
        <v>5992335</v>
      </c>
      <c r="K175" s="3">
        <v>45133</v>
      </c>
      <c r="L175" s="21">
        <v>2023</v>
      </c>
      <c r="M175" s="21">
        <v>2</v>
      </c>
    </row>
    <row r="176" spans="1:13" ht="15.75" customHeight="1" x14ac:dyDescent="0.2">
      <c r="A176" s="21" t="s">
        <v>23</v>
      </c>
      <c r="B176" s="21" t="s">
        <v>58</v>
      </c>
      <c r="C176" s="22" t="s">
        <v>135</v>
      </c>
      <c r="D176" s="21" t="s">
        <v>138</v>
      </c>
      <c r="E176" s="32" t="s">
        <v>143</v>
      </c>
      <c r="F176" s="32" t="s">
        <v>139</v>
      </c>
      <c r="G176" s="29"/>
      <c r="H176" s="10">
        <v>10</v>
      </c>
      <c r="I176" s="1">
        <v>422717</v>
      </c>
      <c r="J176" s="1">
        <v>5992335</v>
      </c>
      <c r="K176" s="3">
        <v>45166</v>
      </c>
      <c r="L176" s="21">
        <v>2023</v>
      </c>
      <c r="M176" s="21">
        <v>3</v>
      </c>
    </row>
    <row r="177" spans="1:13" ht="15.75" customHeight="1" x14ac:dyDescent="0.2">
      <c r="A177" s="1" t="s">
        <v>23</v>
      </c>
      <c r="B177" s="1" t="s">
        <v>58</v>
      </c>
      <c r="C177" s="1" t="s">
        <v>144</v>
      </c>
      <c r="D177" s="1" t="s">
        <v>145</v>
      </c>
      <c r="E177" s="12" t="s">
        <v>146</v>
      </c>
      <c r="F177" s="12" t="s">
        <v>146</v>
      </c>
      <c r="G177" s="30"/>
      <c r="H177" s="15">
        <v>10</v>
      </c>
      <c r="I177" s="14">
        <v>433070</v>
      </c>
      <c r="J177" s="14">
        <v>5987471</v>
      </c>
      <c r="K177" s="8">
        <v>44035</v>
      </c>
      <c r="L177" s="1">
        <v>2020</v>
      </c>
      <c r="M177" s="1">
        <v>1</v>
      </c>
    </row>
    <row r="178" spans="1:13" ht="15.75" customHeight="1" x14ac:dyDescent="0.2">
      <c r="A178" s="1" t="s">
        <v>23</v>
      </c>
      <c r="B178" s="1" t="s">
        <v>58</v>
      </c>
      <c r="C178" s="1" t="s">
        <v>144</v>
      </c>
      <c r="D178" s="1" t="s">
        <v>145</v>
      </c>
      <c r="E178" s="12" t="s">
        <v>146</v>
      </c>
      <c r="F178" s="12" t="s">
        <v>146</v>
      </c>
      <c r="G178" s="30"/>
      <c r="H178" s="49">
        <v>10</v>
      </c>
      <c r="I178" s="14">
        <v>433070</v>
      </c>
      <c r="J178" s="14">
        <v>5987471</v>
      </c>
      <c r="K178" s="3">
        <v>44069</v>
      </c>
      <c r="L178" s="1">
        <v>2020</v>
      </c>
      <c r="M178" s="1">
        <v>2</v>
      </c>
    </row>
    <row r="179" spans="1:13" ht="15.75" customHeight="1" x14ac:dyDescent="0.2">
      <c r="A179" s="1" t="s">
        <v>23</v>
      </c>
      <c r="B179" s="1" t="s">
        <v>58</v>
      </c>
      <c r="C179" s="1" t="s">
        <v>144</v>
      </c>
      <c r="D179" s="1" t="s">
        <v>145</v>
      </c>
      <c r="E179" s="12" t="s">
        <v>146</v>
      </c>
      <c r="F179" s="12" t="s">
        <v>146</v>
      </c>
      <c r="G179" s="30"/>
      <c r="H179" s="49">
        <v>10</v>
      </c>
      <c r="I179" s="14">
        <v>433070</v>
      </c>
      <c r="J179" s="14">
        <v>5987471</v>
      </c>
      <c r="K179" s="3">
        <v>44107</v>
      </c>
      <c r="L179" s="1">
        <v>2020</v>
      </c>
      <c r="M179" s="1">
        <v>3</v>
      </c>
    </row>
    <row r="180" spans="1:13" ht="15.75" customHeight="1" x14ac:dyDescent="0.2">
      <c r="A180" s="1" t="s">
        <v>23</v>
      </c>
      <c r="B180" s="1" t="s">
        <v>58</v>
      </c>
      <c r="C180" s="1" t="s">
        <v>144</v>
      </c>
      <c r="D180" s="1" t="s">
        <v>145</v>
      </c>
      <c r="E180" s="12" t="s">
        <v>146</v>
      </c>
      <c r="F180" s="12" t="s">
        <v>146</v>
      </c>
      <c r="G180" s="30"/>
      <c r="H180" s="49">
        <v>10</v>
      </c>
      <c r="I180" s="14">
        <v>433070</v>
      </c>
      <c r="J180" s="14">
        <v>5987471</v>
      </c>
      <c r="K180" s="3">
        <v>44135</v>
      </c>
      <c r="L180" s="1">
        <v>2020</v>
      </c>
      <c r="M180" s="1">
        <v>4</v>
      </c>
    </row>
    <row r="181" spans="1:13" ht="15.75" customHeight="1" x14ac:dyDescent="0.2">
      <c r="A181" s="1" t="s">
        <v>23</v>
      </c>
      <c r="B181" s="1" t="s">
        <v>58</v>
      </c>
      <c r="C181" s="1" t="s">
        <v>144</v>
      </c>
      <c r="D181" s="1" t="s">
        <v>147</v>
      </c>
      <c r="E181" s="12" t="s">
        <v>148</v>
      </c>
      <c r="F181" s="2" t="s">
        <v>149</v>
      </c>
      <c r="G181" s="30"/>
      <c r="H181" s="49">
        <v>10</v>
      </c>
      <c r="I181" s="14">
        <v>431611</v>
      </c>
      <c r="J181" s="14">
        <v>5987921</v>
      </c>
      <c r="K181" s="8">
        <v>44035</v>
      </c>
      <c r="L181" s="1">
        <v>2020</v>
      </c>
      <c r="M181" s="1">
        <v>1</v>
      </c>
    </row>
    <row r="182" spans="1:13" ht="15.75" customHeight="1" x14ac:dyDescent="0.2">
      <c r="A182" s="1" t="s">
        <v>23</v>
      </c>
      <c r="B182" s="1" t="s">
        <v>58</v>
      </c>
      <c r="C182" s="1" t="s">
        <v>144</v>
      </c>
      <c r="D182" s="1" t="s">
        <v>147</v>
      </c>
      <c r="E182" s="12" t="s">
        <v>148</v>
      </c>
      <c r="F182" s="2" t="s">
        <v>149</v>
      </c>
      <c r="G182" s="30"/>
      <c r="H182" s="49">
        <v>10</v>
      </c>
      <c r="I182" s="14">
        <v>431611</v>
      </c>
      <c r="J182" s="14">
        <v>5987921</v>
      </c>
      <c r="K182" s="3">
        <v>44069</v>
      </c>
      <c r="L182" s="1">
        <v>2020</v>
      </c>
      <c r="M182" s="1">
        <v>2</v>
      </c>
    </row>
    <row r="183" spans="1:13" ht="15.75" customHeight="1" x14ac:dyDescent="0.2">
      <c r="A183" s="1" t="s">
        <v>23</v>
      </c>
      <c r="B183" s="1" t="s">
        <v>58</v>
      </c>
      <c r="C183" s="1" t="s">
        <v>144</v>
      </c>
      <c r="D183" s="1" t="s">
        <v>147</v>
      </c>
      <c r="E183" s="12" t="s">
        <v>148</v>
      </c>
      <c r="F183" s="2" t="s">
        <v>149</v>
      </c>
      <c r="G183" s="30"/>
      <c r="H183" s="49">
        <v>10</v>
      </c>
      <c r="I183" s="14">
        <v>431611</v>
      </c>
      <c r="J183" s="14">
        <v>5987921</v>
      </c>
      <c r="K183" s="3">
        <v>44107</v>
      </c>
      <c r="L183" s="1">
        <v>2020</v>
      </c>
      <c r="M183" s="1">
        <v>3</v>
      </c>
    </row>
    <row r="184" spans="1:13" ht="15.75" customHeight="1" x14ac:dyDescent="0.2">
      <c r="A184" s="1" t="s">
        <v>23</v>
      </c>
      <c r="B184" s="1" t="s">
        <v>58</v>
      </c>
      <c r="C184" s="1" t="s">
        <v>144</v>
      </c>
      <c r="D184" s="1" t="s">
        <v>147</v>
      </c>
      <c r="E184" s="12" t="s">
        <v>148</v>
      </c>
      <c r="F184" s="2" t="s">
        <v>149</v>
      </c>
      <c r="G184" s="30"/>
      <c r="H184" s="49">
        <v>10</v>
      </c>
      <c r="I184" s="14">
        <v>431611</v>
      </c>
      <c r="J184" s="14">
        <v>5987921</v>
      </c>
      <c r="K184" s="3">
        <v>44135</v>
      </c>
      <c r="L184" s="1">
        <v>2020</v>
      </c>
      <c r="M184" s="1">
        <v>4</v>
      </c>
    </row>
    <row r="185" spans="1:13" ht="15.75" customHeight="1" x14ac:dyDescent="0.2">
      <c r="A185" s="1" t="s">
        <v>23</v>
      </c>
      <c r="B185" s="1" t="s">
        <v>58</v>
      </c>
      <c r="C185" s="1" t="s">
        <v>144</v>
      </c>
      <c r="D185" s="1" t="s">
        <v>150</v>
      </c>
      <c r="E185" s="12" t="s">
        <v>151</v>
      </c>
      <c r="F185" s="2" t="s">
        <v>152</v>
      </c>
      <c r="G185" s="30"/>
      <c r="H185" s="49">
        <v>10</v>
      </c>
      <c r="I185" s="14">
        <v>430396</v>
      </c>
      <c r="J185" s="14">
        <v>5989157</v>
      </c>
      <c r="K185" s="8">
        <v>44035</v>
      </c>
      <c r="L185" s="1">
        <v>2020</v>
      </c>
      <c r="M185" s="1">
        <v>1</v>
      </c>
    </row>
    <row r="186" spans="1:13" ht="15.75" customHeight="1" x14ac:dyDescent="0.2">
      <c r="A186" s="1" t="s">
        <v>23</v>
      </c>
      <c r="B186" s="1" t="s">
        <v>58</v>
      </c>
      <c r="C186" s="1" t="s">
        <v>144</v>
      </c>
      <c r="D186" s="1" t="s">
        <v>150</v>
      </c>
      <c r="E186" s="12" t="s">
        <v>151</v>
      </c>
      <c r="F186" s="2" t="s">
        <v>152</v>
      </c>
      <c r="G186" s="30"/>
      <c r="H186" s="49">
        <v>10</v>
      </c>
      <c r="I186" s="14">
        <v>430396</v>
      </c>
      <c r="J186" s="14">
        <v>5989157</v>
      </c>
      <c r="K186" s="3">
        <v>44068</v>
      </c>
      <c r="L186" s="1">
        <v>2020</v>
      </c>
      <c r="M186" s="1">
        <v>2</v>
      </c>
    </row>
    <row r="187" spans="1:13" ht="15.75" customHeight="1" x14ac:dyDescent="0.2">
      <c r="A187" s="1" t="s">
        <v>23</v>
      </c>
      <c r="B187" s="1" t="s">
        <v>58</v>
      </c>
      <c r="C187" s="1" t="s">
        <v>144</v>
      </c>
      <c r="D187" s="1" t="s">
        <v>150</v>
      </c>
      <c r="E187" s="12" t="s">
        <v>151</v>
      </c>
      <c r="F187" s="2" t="s">
        <v>152</v>
      </c>
      <c r="G187" s="30"/>
      <c r="H187" s="49">
        <v>10</v>
      </c>
      <c r="I187" s="14">
        <v>430396</v>
      </c>
      <c r="J187" s="14">
        <v>5989157</v>
      </c>
      <c r="K187" s="3">
        <v>44107</v>
      </c>
      <c r="L187" s="1">
        <v>2020</v>
      </c>
      <c r="M187" s="1">
        <v>3</v>
      </c>
    </row>
    <row r="188" spans="1:13" ht="15.75" customHeight="1" x14ac:dyDescent="0.2">
      <c r="A188" s="1" t="s">
        <v>23</v>
      </c>
      <c r="B188" s="1" t="s">
        <v>58</v>
      </c>
      <c r="C188" s="1" t="s">
        <v>144</v>
      </c>
      <c r="D188" s="1" t="s">
        <v>150</v>
      </c>
      <c r="E188" s="12" t="s">
        <v>151</v>
      </c>
      <c r="F188" s="2" t="s">
        <v>152</v>
      </c>
      <c r="G188" s="30"/>
      <c r="H188" s="49">
        <v>10</v>
      </c>
      <c r="I188" s="14">
        <v>430396</v>
      </c>
      <c r="J188" s="14">
        <v>5989157</v>
      </c>
      <c r="K188" s="3">
        <v>44135</v>
      </c>
      <c r="L188" s="1">
        <v>2020</v>
      </c>
      <c r="M188" s="1">
        <v>4</v>
      </c>
    </row>
    <row r="189" spans="1:13" ht="15.75" customHeight="1" x14ac:dyDescent="0.2">
      <c r="A189" s="1" t="s">
        <v>23</v>
      </c>
      <c r="B189" s="1" t="s">
        <v>58</v>
      </c>
      <c r="C189" s="1" t="s">
        <v>144</v>
      </c>
      <c r="D189" s="1" t="s">
        <v>153</v>
      </c>
      <c r="E189" s="12" t="s">
        <v>154</v>
      </c>
      <c r="F189" s="12" t="s">
        <v>154</v>
      </c>
      <c r="G189" s="30"/>
      <c r="H189" s="49">
        <v>10</v>
      </c>
      <c r="I189" s="14">
        <v>429988</v>
      </c>
      <c r="J189" s="14">
        <v>5990069</v>
      </c>
      <c r="K189" s="8">
        <v>44035</v>
      </c>
      <c r="L189" s="1">
        <v>2020</v>
      </c>
      <c r="M189" s="1">
        <v>1</v>
      </c>
    </row>
    <row r="190" spans="1:13" ht="15.75" customHeight="1" x14ac:dyDescent="0.2">
      <c r="A190" s="1" t="s">
        <v>23</v>
      </c>
      <c r="B190" s="1" t="s">
        <v>58</v>
      </c>
      <c r="C190" s="1" t="s">
        <v>144</v>
      </c>
      <c r="D190" s="1" t="s">
        <v>153</v>
      </c>
      <c r="E190" s="12" t="s">
        <v>154</v>
      </c>
      <c r="F190" s="12" t="s">
        <v>154</v>
      </c>
      <c r="G190" s="30"/>
      <c r="H190" s="49">
        <v>10</v>
      </c>
      <c r="I190" s="14">
        <v>429988</v>
      </c>
      <c r="J190" s="14">
        <v>5990069</v>
      </c>
      <c r="K190" s="3">
        <v>44068</v>
      </c>
      <c r="L190" s="1">
        <v>2020</v>
      </c>
      <c r="M190" s="1">
        <v>2</v>
      </c>
    </row>
    <row r="191" spans="1:13" ht="15.75" customHeight="1" x14ac:dyDescent="0.2">
      <c r="A191" s="1" t="s">
        <v>23</v>
      </c>
      <c r="B191" s="1" t="s">
        <v>58</v>
      </c>
      <c r="C191" s="1" t="s">
        <v>144</v>
      </c>
      <c r="D191" s="1" t="s">
        <v>153</v>
      </c>
      <c r="E191" s="12" t="s">
        <v>154</v>
      </c>
      <c r="F191" s="12" t="s">
        <v>154</v>
      </c>
      <c r="G191" s="30"/>
      <c r="H191" s="49">
        <v>10</v>
      </c>
      <c r="I191" s="14">
        <v>429988</v>
      </c>
      <c r="J191" s="14">
        <v>5990069</v>
      </c>
      <c r="K191" s="3">
        <v>44107</v>
      </c>
      <c r="L191" s="1">
        <v>2020</v>
      </c>
      <c r="M191" s="1">
        <v>3</v>
      </c>
    </row>
    <row r="192" spans="1:13" ht="15.75" customHeight="1" x14ac:dyDescent="0.2">
      <c r="A192" s="1" t="s">
        <v>23</v>
      </c>
      <c r="B192" s="1" t="s">
        <v>58</v>
      </c>
      <c r="C192" s="1" t="s">
        <v>144</v>
      </c>
      <c r="D192" s="1" t="s">
        <v>153</v>
      </c>
      <c r="E192" s="12" t="s">
        <v>154</v>
      </c>
      <c r="F192" s="12" t="s">
        <v>154</v>
      </c>
      <c r="G192" s="30"/>
      <c r="H192" s="49">
        <v>10</v>
      </c>
      <c r="I192" s="14">
        <v>429988</v>
      </c>
      <c r="J192" s="14">
        <v>5990069</v>
      </c>
      <c r="K192" s="3">
        <v>44135</v>
      </c>
      <c r="L192" s="1">
        <v>2020</v>
      </c>
      <c r="M192" s="1">
        <v>4</v>
      </c>
    </row>
    <row r="193" spans="1:13" ht="15.75" customHeight="1" x14ac:dyDescent="0.2">
      <c r="A193" s="1" t="s">
        <v>23</v>
      </c>
      <c r="B193" s="1" t="s">
        <v>58</v>
      </c>
      <c r="C193" s="1" t="s">
        <v>144</v>
      </c>
      <c r="D193" s="1" t="s">
        <v>155</v>
      </c>
      <c r="E193" s="12" t="s">
        <v>156</v>
      </c>
      <c r="F193" s="16" t="s">
        <v>157</v>
      </c>
      <c r="G193" s="16" t="s">
        <v>157</v>
      </c>
      <c r="H193" s="49">
        <v>10</v>
      </c>
      <c r="I193" s="14">
        <v>429780</v>
      </c>
      <c r="J193" s="14">
        <v>5992667</v>
      </c>
      <c r="K193" s="8">
        <v>44035</v>
      </c>
      <c r="L193" s="1">
        <v>2020</v>
      </c>
      <c r="M193" s="1">
        <v>1</v>
      </c>
    </row>
    <row r="194" spans="1:13" ht="15.75" customHeight="1" x14ac:dyDescent="0.2">
      <c r="A194" s="1" t="s">
        <v>23</v>
      </c>
      <c r="B194" s="1" t="s">
        <v>58</v>
      </c>
      <c r="C194" s="1" t="s">
        <v>144</v>
      </c>
      <c r="D194" s="1" t="s">
        <v>155</v>
      </c>
      <c r="E194" s="12" t="s">
        <v>156</v>
      </c>
      <c r="F194" s="12" t="s">
        <v>157</v>
      </c>
      <c r="G194" s="16" t="s">
        <v>157</v>
      </c>
      <c r="H194" s="49">
        <v>10</v>
      </c>
      <c r="I194" s="14">
        <v>429780</v>
      </c>
      <c r="J194" s="14">
        <v>5992667</v>
      </c>
      <c r="K194" s="3">
        <v>44068</v>
      </c>
      <c r="L194" s="1">
        <v>2020</v>
      </c>
      <c r="M194" s="1">
        <v>2</v>
      </c>
    </row>
    <row r="195" spans="1:13" ht="15.75" customHeight="1" x14ac:dyDescent="0.2">
      <c r="A195" s="1" t="s">
        <v>23</v>
      </c>
      <c r="B195" s="1" t="s">
        <v>58</v>
      </c>
      <c r="C195" s="1" t="s">
        <v>144</v>
      </c>
      <c r="D195" s="1" t="s">
        <v>155</v>
      </c>
      <c r="E195" s="12" t="s">
        <v>156</v>
      </c>
      <c r="F195" s="16" t="s">
        <v>157</v>
      </c>
      <c r="G195" s="16" t="s">
        <v>157</v>
      </c>
      <c r="H195" s="49">
        <v>10</v>
      </c>
      <c r="I195" s="14">
        <v>429780</v>
      </c>
      <c r="J195" s="14">
        <v>5992667</v>
      </c>
      <c r="K195" s="3">
        <v>44107</v>
      </c>
      <c r="L195" s="1">
        <v>2020</v>
      </c>
      <c r="M195" s="1">
        <v>3</v>
      </c>
    </row>
    <row r="196" spans="1:13" ht="15.75" customHeight="1" x14ac:dyDescent="0.2">
      <c r="A196" s="1" t="s">
        <v>23</v>
      </c>
      <c r="B196" s="1" t="s">
        <v>58</v>
      </c>
      <c r="C196" s="1" t="s">
        <v>144</v>
      </c>
      <c r="D196" s="1" t="s">
        <v>155</v>
      </c>
      <c r="E196" s="12" t="s">
        <v>156</v>
      </c>
      <c r="F196" s="16" t="s">
        <v>157</v>
      </c>
      <c r="G196" s="16" t="s">
        <v>157</v>
      </c>
      <c r="H196" s="49">
        <v>10</v>
      </c>
      <c r="I196" s="14">
        <v>429780</v>
      </c>
      <c r="J196" s="14">
        <v>5992667</v>
      </c>
      <c r="K196" s="3">
        <v>44135</v>
      </c>
      <c r="L196" s="1">
        <v>2020</v>
      </c>
      <c r="M196" s="1">
        <v>4</v>
      </c>
    </row>
    <row r="197" spans="1:13" ht="15.75" customHeight="1" x14ac:dyDescent="0.2">
      <c r="A197" s="1" t="s">
        <v>23</v>
      </c>
      <c r="B197" s="1" t="s">
        <v>58</v>
      </c>
      <c r="C197" s="1" t="s">
        <v>144</v>
      </c>
      <c r="D197" s="1" t="s">
        <v>158</v>
      </c>
      <c r="E197" s="12" t="s">
        <v>159</v>
      </c>
      <c r="F197" s="2" t="s">
        <v>160</v>
      </c>
      <c r="G197" s="30"/>
      <c r="H197" s="49">
        <v>10</v>
      </c>
      <c r="I197" s="14">
        <v>430396</v>
      </c>
      <c r="J197" s="14">
        <v>5993619</v>
      </c>
      <c r="K197" s="8">
        <v>44035</v>
      </c>
      <c r="L197" s="1">
        <v>2020</v>
      </c>
      <c r="M197" s="1">
        <v>1</v>
      </c>
    </row>
    <row r="198" spans="1:13" ht="15.75" customHeight="1" x14ac:dyDescent="0.2">
      <c r="A198" s="1" t="s">
        <v>23</v>
      </c>
      <c r="B198" s="1" t="s">
        <v>58</v>
      </c>
      <c r="C198" s="1" t="s">
        <v>144</v>
      </c>
      <c r="D198" s="1" t="s">
        <v>158</v>
      </c>
      <c r="E198" s="12" t="s">
        <v>159</v>
      </c>
      <c r="F198" s="2" t="s">
        <v>160</v>
      </c>
      <c r="G198" s="30"/>
      <c r="H198" s="49">
        <v>10</v>
      </c>
      <c r="I198" s="14">
        <v>430396</v>
      </c>
      <c r="J198" s="14">
        <v>5993619</v>
      </c>
      <c r="K198" s="3">
        <v>44068</v>
      </c>
      <c r="L198" s="1">
        <v>2020</v>
      </c>
      <c r="M198" s="1">
        <v>2</v>
      </c>
    </row>
    <row r="199" spans="1:13" ht="15.75" customHeight="1" x14ac:dyDescent="0.2">
      <c r="A199" s="1" t="s">
        <v>23</v>
      </c>
      <c r="B199" s="1" t="s">
        <v>58</v>
      </c>
      <c r="C199" s="1" t="s">
        <v>144</v>
      </c>
      <c r="D199" s="1" t="s">
        <v>158</v>
      </c>
      <c r="E199" s="12" t="s">
        <v>159</v>
      </c>
      <c r="F199" s="2" t="s">
        <v>160</v>
      </c>
      <c r="G199" s="30"/>
      <c r="H199" s="49">
        <v>10</v>
      </c>
      <c r="I199" s="14">
        <v>430396</v>
      </c>
      <c r="J199" s="14">
        <v>5993619</v>
      </c>
      <c r="K199" s="3">
        <v>44107</v>
      </c>
      <c r="L199" s="1">
        <v>2020</v>
      </c>
      <c r="M199" s="1">
        <v>3</v>
      </c>
    </row>
    <row r="200" spans="1:13" ht="15.75" customHeight="1" x14ac:dyDescent="0.2">
      <c r="A200" s="1" t="s">
        <v>23</v>
      </c>
      <c r="B200" s="1" t="s">
        <v>58</v>
      </c>
      <c r="C200" s="1" t="s">
        <v>144</v>
      </c>
      <c r="D200" s="1" t="s">
        <v>158</v>
      </c>
      <c r="E200" s="12" t="s">
        <v>159</v>
      </c>
      <c r="F200" s="2" t="s">
        <v>160</v>
      </c>
      <c r="G200" s="30"/>
      <c r="H200" s="49">
        <v>10</v>
      </c>
      <c r="I200" s="14">
        <v>430396</v>
      </c>
      <c r="J200" s="14">
        <v>5993619</v>
      </c>
      <c r="K200" s="3">
        <v>44135</v>
      </c>
      <c r="L200" s="1">
        <v>2020</v>
      </c>
      <c r="M200" s="1">
        <v>4</v>
      </c>
    </row>
    <row r="201" spans="1:13" ht="15.75" customHeight="1" x14ac:dyDescent="0.2">
      <c r="A201" s="1" t="s">
        <v>23</v>
      </c>
      <c r="B201" s="1" t="s">
        <v>58</v>
      </c>
      <c r="C201" s="1" t="s">
        <v>144</v>
      </c>
      <c r="D201" s="1" t="s">
        <v>161</v>
      </c>
      <c r="E201" s="12" t="s">
        <v>157</v>
      </c>
      <c r="F201" s="32" t="s">
        <v>162</v>
      </c>
      <c r="G201" s="31"/>
      <c r="H201" s="49">
        <v>10</v>
      </c>
      <c r="I201" s="14">
        <v>430201</v>
      </c>
      <c r="J201" s="14">
        <v>5990138</v>
      </c>
      <c r="K201" s="33">
        <v>44035</v>
      </c>
      <c r="L201" s="1">
        <v>2020</v>
      </c>
      <c r="M201" s="9">
        <v>1</v>
      </c>
    </row>
    <row r="202" spans="1:13" ht="15.75" customHeight="1" x14ac:dyDescent="0.2">
      <c r="A202" s="1" t="s">
        <v>23</v>
      </c>
      <c r="B202" s="1" t="s">
        <v>58</v>
      </c>
      <c r="C202" s="1" t="s">
        <v>144</v>
      </c>
      <c r="D202" s="1" t="s">
        <v>161</v>
      </c>
      <c r="E202" s="12" t="s">
        <v>157</v>
      </c>
      <c r="F202" s="32" t="s">
        <v>162</v>
      </c>
      <c r="G202" s="30"/>
      <c r="H202" s="49">
        <v>10</v>
      </c>
      <c r="I202" s="14">
        <v>430201</v>
      </c>
      <c r="J202" s="14">
        <v>5990138</v>
      </c>
      <c r="K202" s="3">
        <v>44068</v>
      </c>
      <c r="L202" s="1">
        <v>2020</v>
      </c>
      <c r="M202" s="1">
        <v>2</v>
      </c>
    </row>
    <row r="203" spans="1:13" ht="15.75" customHeight="1" x14ac:dyDescent="0.2">
      <c r="A203" s="1" t="s">
        <v>23</v>
      </c>
      <c r="B203" s="1" t="s">
        <v>58</v>
      </c>
      <c r="C203" s="1" t="s">
        <v>144</v>
      </c>
      <c r="D203" s="1" t="s">
        <v>161</v>
      </c>
      <c r="E203" s="12" t="s">
        <v>157</v>
      </c>
      <c r="F203" s="32" t="s">
        <v>162</v>
      </c>
      <c r="G203" s="30"/>
      <c r="H203" s="49">
        <v>10</v>
      </c>
      <c r="I203" s="14">
        <v>430201</v>
      </c>
      <c r="J203" s="14">
        <v>5990138</v>
      </c>
      <c r="K203" s="3">
        <v>44107</v>
      </c>
      <c r="L203" s="1">
        <v>2020</v>
      </c>
      <c r="M203" s="1">
        <v>3</v>
      </c>
    </row>
    <row r="204" spans="1:13" ht="15.75" customHeight="1" x14ac:dyDescent="0.2">
      <c r="A204" s="1" t="s">
        <v>23</v>
      </c>
      <c r="B204" s="1" t="s">
        <v>58</v>
      </c>
      <c r="C204" s="1" t="s">
        <v>144</v>
      </c>
      <c r="D204" s="1" t="s">
        <v>161</v>
      </c>
      <c r="E204" s="12" t="s">
        <v>157</v>
      </c>
      <c r="F204" s="32" t="s">
        <v>162</v>
      </c>
      <c r="G204" s="30"/>
      <c r="H204" s="49">
        <v>10</v>
      </c>
      <c r="I204" s="14">
        <v>430201</v>
      </c>
      <c r="J204" s="14">
        <v>5990138</v>
      </c>
      <c r="K204" s="3">
        <v>44135</v>
      </c>
      <c r="L204" s="1">
        <v>2020</v>
      </c>
      <c r="M204" s="1">
        <v>4</v>
      </c>
    </row>
    <row r="205" spans="1:13" ht="15.75" customHeight="1" x14ac:dyDescent="0.2">
      <c r="A205" s="1" t="s">
        <v>23</v>
      </c>
      <c r="B205" s="1" t="s">
        <v>58</v>
      </c>
      <c r="C205" s="1" t="s">
        <v>144</v>
      </c>
      <c r="D205" s="1" t="s">
        <v>145</v>
      </c>
      <c r="E205" s="12" t="s">
        <v>146</v>
      </c>
      <c r="F205" s="12" t="s">
        <v>146</v>
      </c>
      <c r="G205" s="30"/>
      <c r="H205" s="49">
        <v>10</v>
      </c>
      <c r="I205" s="14">
        <v>433070</v>
      </c>
      <c r="J205" s="14">
        <v>5987471</v>
      </c>
      <c r="K205" s="8">
        <v>44376</v>
      </c>
      <c r="L205" s="1">
        <v>2021</v>
      </c>
      <c r="M205" s="1">
        <v>1</v>
      </c>
    </row>
    <row r="206" spans="1:13" ht="15.75" customHeight="1" x14ac:dyDescent="0.2">
      <c r="A206" s="1" t="s">
        <v>23</v>
      </c>
      <c r="B206" s="1" t="s">
        <v>58</v>
      </c>
      <c r="C206" s="1" t="s">
        <v>144</v>
      </c>
      <c r="D206" s="1" t="s">
        <v>145</v>
      </c>
      <c r="E206" s="12" t="s">
        <v>146</v>
      </c>
      <c r="F206" s="12" t="s">
        <v>146</v>
      </c>
      <c r="G206" s="30"/>
      <c r="H206" s="49">
        <v>10</v>
      </c>
      <c r="I206" s="14">
        <v>433070</v>
      </c>
      <c r="J206" s="14">
        <v>5987471</v>
      </c>
      <c r="K206" s="8">
        <v>44398</v>
      </c>
      <c r="L206" s="1">
        <v>2021</v>
      </c>
      <c r="M206" s="1">
        <v>2</v>
      </c>
    </row>
    <row r="207" spans="1:13" ht="15.75" customHeight="1" x14ac:dyDescent="0.2">
      <c r="A207" s="1" t="s">
        <v>23</v>
      </c>
      <c r="B207" s="1" t="s">
        <v>58</v>
      </c>
      <c r="C207" s="1" t="s">
        <v>144</v>
      </c>
      <c r="D207" s="1" t="s">
        <v>145</v>
      </c>
      <c r="E207" s="12" t="s">
        <v>146</v>
      </c>
      <c r="F207" s="12" t="s">
        <v>146</v>
      </c>
      <c r="G207" s="30"/>
      <c r="H207" s="49">
        <v>10</v>
      </c>
      <c r="I207" s="14">
        <v>433070</v>
      </c>
      <c r="J207" s="14">
        <v>5987471</v>
      </c>
      <c r="K207" s="8">
        <v>44432</v>
      </c>
      <c r="L207" s="1">
        <v>2021</v>
      </c>
      <c r="M207" s="1">
        <v>3</v>
      </c>
    </row>
    <row r="208" spans="1:13" ht="15.75" customHeight="1" x14ac:dyDescent="0.2">
      <c r="A208" s="1" t="s">
        <v>23</v>
      </c>
      <c r="B208" s="1" t="s">
        <v>58</v>
      </c>
      <c r="C208" s="1" t="s">
        <v>144</v>
      </c>
      <c r="D208" s="1" t="s">
        <v>147</v>
      </c>
      <c r="E208" s="12" t="s">
        <v>148</v>
      </c>
      <c r="F208" s="2" t="s">
        <v>149</v>
      </c>
      <c r="G208" s="30"/>
      <c r="H208" s="49">
        <v>10</v>
      </c>
      <c r="I208" s="14">
        <v>431611</v>
      </c>
      <c r="J208" s="14">
        <v>5987921</v>
      </c>
      <c r="K208" s="8">
        <v>44376</v>
      </c>
      <c r="L208" s="1">
        <v>2021</v>
      </c>
      <c r="M208" s="1">
        <v>1</v>
      </c>
    </row>
    <row r="209" spans="1:13" ht="15.75" customHeight="1" x14ac:dyDescent="0.2">
      <c r="A209" s="1" t="s">
        <v>23</v>
      </c>
      <c r="B209" s="1" t="s">
        <v>58</v>
      </c>
      <c r="C209" s="1" t="s">
        <v>144</v>
      </c>
      <c r="D209" s="1" t="s">
        <v>147</v>
      </c>
      <c r="E209" s="12" t="s">
        <v>148</v>
      </c>
      <c r="F209" s="2" t="s">
        <v>149</v>
      </c>
      <c r="G209" s="30"/>
      <c r="H209" s="49">
        <v>10</v>
      </c>
      <c r="I209" s="14">
        <v>431611</v>
      </c>
      <c r="J209" s="14">
        <v>5987921</v>
      </c>
      <c r="K209" s="8">
        <v>44398</v>
      </c>
      <c r="L209" s="1">
        <v>2021</v>
      </c>
      <c r="M209" s="1">
        <v>2</v>
      </c>
    </row>
    <row r="210" spans="1:13" ht="15.75" customHeight="1" x14ac:dyDescent="0.2">
      <c r="A210" s="1" t="s">
        <v>23</v>
      </c>
      <c r="B210" s="1" t="s">
        <v>58</v>
      </c>
      <c r="C210" s="1" t="s">
        <v>144</v>
      </c>
      <c r="D210" s="1" t="s">
        <v>147</v>
      </c>
      <c r="E210" s="12" t="s">
        <v>148</v>
      </c>
      <c r="F210" s="2" t="s">
        <v>149</v>
      </c>
      <c r="G210" s="30"/>
      <c r="H210" s="49">
        <v>10</v>
      </c>
      <c r="I210" s="14">
        <v>431611</v>
      </c>
      <c r="J210" s="14">
        <v>5987921</v>
      </c>
      <c r="K210" s="8">
        <v>45528</v>
      </c>
      <c r="L210" s="1">
        <v>2021</v>
      </c>
      <c r="M210" s="1">
        <v>3</v>
      </c>
    </row>
    <row r="211" spans="1:13" ht="15.75" customHeight="1" x14ac:dyDescent="0.2">
      <c r="A211" s="1" t="s">
        <v>23</v>
      </c>
      <c r="B211" s="1" t="s">
        <v>58</v>
      </c>
      <c r="C211" s="1" t="s">
        <v>144</v>
      </c>
      <c r="D211" s="1" t="s">
        <v>150</v>
      </c>
      <c r="E211" s="12" t="s">
        <v>151</v>
      </c>
      <c r="F211" s="2" t="s">
        <v>152</v>
      </c>
      <c r="G211" s="30"/>
      <c r="H211" s="49">
        <v>10</v>
      </c>
      <c r="I211" s="14">
        <v>430396</v>
      </c>
      <c r="J211" s="14">
        <v>5989157</v>
      </c>
      <c r="K211" s="8">
        <v>44376</v>
      </c>
      <c r="L211" s="1">
        <v>2021</v>
      </c>
      <c r="M211" s="1">
        <v>1</v>
      </c>
    </row>
    <row r="212" spans="1:13" ht="15.75" customHeight="1" x14ac:dyDescent="0.2">
      <c r="A212" s="1" t="s">
        <v>23</v>
      </c>
      <c r="B212" s="1" t="s">
        <v>58</v>
      </c>
      <c r="C212" s="1" t="s">
        <v>144</v>
      </c>
      <c r="D212" s="1" t="s">
        <v>150</v>
      </c>
      <c r="E212" s="12" t="s">
        <v>151</v>
      </c>
      <c r="F212" s="2" t="s">
        <v>152</v>
      </c>
      <c r="G212" s="30"/>
      <c r="H212" s="49">
        <v>10</v>
      </c>
      <c r="I212" s="14">
        <v>430396</v>
      </c>
      <c r="J212" s="14">
        <v>5989157</v>
      </c>
      <c r="K212" s="8">
        <v>44398</v>
      </c>
      <c r="L212" s="1">
        <v>2021</v>
      </c>
      <c r="M212" s="1">
        <v>2</v>
      </c>
    </row>
    <row r="213" spans="1:13" ht="15.75" customHeight="1" x14ac:dyDescent="0.2">
      <c r="A213" s="1" t="s">
        <v>23</v>
      </c>
      <c r="B213" s="1" t="s">
        <v>58</v>
      </c>
      <c r="C213" s="1" t="s">
        <v>144</v>
      </c>
      <c r="D213" s="1" t="s">
        <v>150</v>
      </c>
      <c r="E213" s="12" t="s">
        <v>151</v>
      </c>
      <c r="F213" s="2" t="s">
        <v>152</v>
      </c>
      <c r="G213" s="30"/>
      <c r="H213" s="49">
        <v>10</v>
      </c>
      <c r="I213" s="14">
        <v>430396</v>
      </c>
      <c r="J213" s="14">
        <v>5989157</v>
      </c>
      <c r="K213" s="8">
        <v>44432</v>
      </c>
      <c r="L213" s="1">
        <v>2021</v>
      </c>
      <c r="M213" s="1">
        <v>3</v>
      </c>
    </row>
    <row r="214" spans="1:13" ht="15.75" customHeight="1" x14ac:dyDescent="0.2">
      <c r="A214" s="1" t="s">
        <v>23</v>
      </c>
      <c r="B214" s="1" t="s">
        <v>58</v>
      </c>
      <c r="C214" s="1" t="s">
        <v>144</v>
      </c>
      <c r="D214" s="1" t="s">
        <v>153</v>
      </c>
      <c r="E214" s="12" t="s">
        <v>154</v>
      </c>
      <c r="F214" s="12" t="s">
        <v>154</v>
      </c>
      <c r="G214" s="30"/>
      <c r="H214" s="49">
        <v>10</v>
      </c>
      <c r="I214" s="14">
        <v>429988</v>
      </c>
      <c r="J214" s="14">
        <v>5990069</v>
      </c>
      <c r="K214" s="8">
        <v>44376</v>
      </c>
      <c r="L214" s="1">
        <v>2021</v>
      </c>
      <c r="M214" s="1">
        <v>1</v>
      </c>
    </row>
    <row r="215" spans="1:13" ht="15.75" customHeight="1" x14ac:dyDescent="0.2">
      <c r="A215" s="1" t="s">
        <v>23</v>
      </c>
      <c r="B215" s="1" t="s">
        <v>58</v>
      </c>
      <c r="C215" s="1" t="s">
        <v>144</v>
      </c>
      <c r="D215" s="1" t="s">
        <v>153</v>
      </c>
      <c r="E215" s="12" t="s">
        <v>154</v>
      </c>
      <c r="F215" s="12" t="s">
        <v>154</v>
      </c>
      <c r="G215" s="30"/>
      <c r="H215" s="49">
        <v>10</v>
      </c>
      <c r="I215" s="14">
        <v>429988</v>
      </c>
      <c r="J215" s="14">
        <v>5990069</v>
      </c>
      <c r="K215" s="8">
        <v>44398</v>
      </c>
      <c r="L215" s="1">
        <v>2021</v>
      </c>
      <c r="M215" s="1">
        <v>2</v>
      </c>
    </row>
    <row r="216" spans="1:13" ht="15.75" customHeight="1" x14ac:dyDescent="0.2">
      <c r="A216" s="1" t="s">
        <v>23</v>
      </c>
      <c r="B216" s="1" t="s">
        <v>58</v>
      </c>
      <c r="C216" s="1" t="s">
        <v>144</v>
      </c>
      <c r="D216" s="1" t="s">
        <v>153</v>
      </c>
      <c r="E216" s="12" t="s">
        <v>154</v>
      </c>
      <c r="F216" s="12" t="s">
        <v>154</v>
      </c>
      <c r="G216" s="30"/>
      <c r="H216" s="49">
        <v>10</v>
      </c>
      <c r="I216" s="14">
        <v>429988</v>
      </c>
      <c r="J216" s="14">
        <v>5990069</v>
      </c>
      <c r="K216" s="8">
        <v>44432</v>
      </c>
      <c r="L216" s="1">
        <v>2021</v>
      </c>
      <c r="M216" s="1">
        <v>3</v>
      </c>
    </row>
    <row r="217" spans="1:13" ht="15.75" customHeight="1" x14ac:dyDescent="0.2">
      <c r="A217" s="1" t="s">
        <v>23</v>
      </c>
      <c r="B217" s="1" t="s">
        <v>58</v>
      </c>
      <c r="C217" s="1" t="s">
        <v>144</v>
      </c>
      <c r="D217" s="1" t="s">
        <v>155</v>
      </c>
      <c r="E217" s="16" t="s">
        <v>157</v>
      </c>
      <c r="F217" s="16" t="s">
        <v>157</v>
      </c>
      <c r="G217" s="31"/>
      <c r="H217" s="50">
        <v>10</v>
      </c>
      <c r="I217" s="14">
        <v>429780</v>
      </c>
      <c r="J217" s="14">
        <v>5992667</v>
      </c>
      <c r="K217" s="8">
        <v>44376</v>
      </c>
      <c r="L217" s="1">
        <v>2021</v>
      </c>
      <c r="M217" s="9">
        <v>1</v>
      </c>
    </row>
    <row r="218" spans="1:13" ht="15.75" customHeight="1" x14ac:dyDescent="0.2">
      <c r="A218" s="1" t="s">
        <v>23</v>
      </c>
      <c r="B218" s="1" t="s">
        <v>58</v>
      </c>
      <c r="C218" s="1" t="s">
        <v>144</v>
      </c>
      <c r="D218" s="1" t="s">
        <v>155</v>
      </c>
      <c r="E218" s="12" t="s">
        <v>157</v>
      </c>
      <c r="F218" s="12" t="s">
        <v>157</v>
      </c>
      <c r="G218" s="30"/>
      <c r="H218" s="50">
        <v>10</v>
      </c>
      <c r="I218" s="14">
        <v>429780</v>
      </c>
      <c r="J218" s="14">
        <v>5992667</v>
      </c>
      <c r="K218" s="8">
        <v>44398</v>
      </c>
      <c r="L218" s="1">
        <v>2021</v>
      </c>
      <c r="M218" s="1">
        <v>2</v>
      </c>
    </row>
    <row r="219" spans="1:13" ht="15.75" customHeight="1" x14ac:dyDescent="0.2">
      <c r="A219" s="1" t="s">
        <v>23</v>
      </c>
      <c r="B219" s="1" t="s">
        <v>58</v>
      </c>
      <c r="C219" s="1" t="s">
        <v>144</v>
      </c>
      <c r="D219" s="1" t="s">
        <v>155</v>
      </c>
      <c r="E219" s="12" t="s">
        <v>157</v>
      </c>
      <c r="F219" s="16" t="s">
        <v>157</v>
      </c>
      <c r="G219" s="30"/>
      <c r="H219" s="50">
        <v>10</v>
      </c>
      <c r="I219" s="14">
        <v>429780</v>
      </c>
      <c r="J219" s="14">
        <v>5992667</v>
      </c>
      <c r="K219" s="8">
        <v>44432</v>
      </c>
      <c r="L219" s="1">
        <v>2021</v>
      </c>
      <c r="M219" s="1">
        <v>3</v>
      </c>
    </row>
    <row r="220" spans="1:13" ht="15.75" customHeight="1" x14ac:dyDescent="0.2">
      <c r="A220" s="1" t="s">
        <v>23</v>
      </c>
      <c r="B220" s="1" t="s">
        <v>58</v>
      </c>
      <c r="C220" s="1" t="s">
        <v>144</v>
      </c>
      <c r="D220" s="1" t="s">
        <v>158</v>
      </c>
      <c r="E220" s="12" t="s">
        <v>156</v>
      </c>
      <c r="F220" s="2" t="s">
        <v>160</v>
      </c>
      <c r="G220" s="12" t="s">
        <v>156</v>
      </c>
      <c r="H220" s="50">
        <v>10</v>
      </c>
      <c r="I220" s="14">
        <v>430396</v>
      </c>
      <c r="J220" s="14">
        <v>5993619</v>
      </c>
      <c r="K220" s="8">
        <v>44376</v>
      </c>
      <c r="L220" s="1">
        <v>2021</v>
      </c>
      <c r="M220" s="9">
        <v>1</v>
      </c>
    </row>
    <row r="221" spans="1:13" ht="15.75" customHeight="1" x14ac:dyDescent="0.2">
      <c r="A221" s="1" t="s">
        <v>23</v>
      </c>
      <c r="B221" s="1" t="s">
        <v>58</v>
      </c>
      <c r="C221" s="1" t="s">
        <v>144</v>
      </c>
      <c r="D221" s="1" t="s">
        <v>158</v>
      </c>
      <c r="E221" s="12" t="s">
        <v>156</v>
      </c>
      <c r="F221" s="2" t="s">
        <v>160</v>
      </c>
      <c r="G221" s="12" t="s">
        <v>156</v>
      </c>
      <c r="H221" s="50">
        <v>10</v>
      </c>
      <c r="I221" s="14">
        <v>430396</v>
      </c>
      <c r="J221" s="14">
        <v>5993619</v>
      </c>
      <c r="K221" s="8">
        <v>44398</v>
      </c>
      <c r="L221" s="1">
        <v>2021</v>
      </c>
      <c r="M221" s="1">
        <v>2</v>
      </c>
    </row>
    <row r="222" spans="1:13" ht="15.75" customHeight="1" x14ac:dyDescent="0.2">
      <c r="A222" s="1" t="s">
        <v>23</v>
      </c>
      <c r="B222" s="1" t="s">
        <v>58</v>
      </c>
      <c r="C222" s="1" t="s">
        <v>144</v>
      </c>
      <c r="D222" s="1" t="s">
        <v>158</v>
      </c>
      <c r="E222" s="12" t="s">
        <v>156</v>
      </c>
      <c r="F222" s="2" t="s">
        <v>160</v>
      </c>
      <c r="G222" s="12" t="s">
        <v>156</v>
      </c>
      <c r="H222" s="50">
        <v>10</v>
      </c>
      <c r="I222" s="14">
        <v>430396</v>
      </c>
      <c r="J222" s="14">
        <v>5993619</v>
      </c>
      <c r="K222" s="8">
        <v>44432</v>
      </c>
      <c r="L222" s="1">
        <v>2021</v>
      </c>
      <c r="M222" s="1">
        <v>3</v>
      </c>
    </row>
    <row r="223" spans="1:13" ht="15.75" customHeight="1" x14ac:dyDescent="0.2">
      <c r="A223" s="1" t="s">
        <v>23</v>
      </c>
      <c r="B223" s="1" t="s">
        <v>58</v>
      </c>
      <c r="C223" s="1" t="s">
        <v>144</v>
      </c>
      <c r="D223" s="1" t="s">
        <v>145</v>
      </c>
      <c r="E223" s="2" t="s">
        <v>146</v>
      </c>
      <c r="F223" s="2" t="s">
        <v>146</v>
      </c>
      <c r="G223" s="26"/>
      <c r="H223" s="52">
        <v>10</v>
      </c>
      <c r="I223" s="10">
        <v>433070</v>
      </c>
      <c r="J223" s="10">
        <v>5987471</v>
      </c>
      <c r="K223" s="3">
        <v>44756</v>
      </c>
      <c r="L223" s="1">
        <v>2022</v>
      </c>
      <c r="M223" s="1">
        <v>1</v>
      </c>
    </row>
    <row r="224" spans="1:13" ht="15.75" customHeight="1" x14ac:dyDescent="0.2">
      <c r="A224" s="1" t="s">
        <v>23</v>
      </c>
      <c r="B224" s="1" t="s">
        <v>58</v>
      </c>
      <c r="C224" s="1" t="s">
        <v>144</v>
      </c>
      <c r="D224" s="1" t="s">
        <v>145</v>
      </c>
      <c r="E224" s="2" t="s">
        <v>146</v>
      </c>
      <c r="F224" s="2" t="s">
        <v>146</v>
      </c>
      <c r="G224" s="26"/>
      <c r="H224" s="52">
        <v>10</v>
      </c>
      <c r="I224" s="10">
        <v>433070</v>
      </c>
      <c r="J224" s="10">
        <v>5987471</v>
      </c>
      <c r="K224" s="3">
        <v>44791</v>
      </c>
      <c r="L224" s="1">
        <v>2022</v>
      </c>
      <c r="M224" s="1">
        <v>2</v>
      </c>
    </row>
    <row r="225" spans="1:13" ht="15.75" customHeight="1" x14ac:dyDescent="0.2">
      <c r="A225" s="1" t="s">
        <v>23</v>
      </c>
      <c r="B225" s="1" t="s">
        <v>58</v>
      </c>
      <c r="C225" s="1" t="s">
        <v>144</v>
      </c>
      <c r="D225" s="1" t="s">
        <v>145</v>
      </c>
      <c r="E225" s="2" t="s">
        <v>146</v>
      </c>
      <c r="F225" s="2" t="s">
        <v>146</v>
      </c>
      <c r="G225" s="26"/>
      <c r="H225" s="52">
        <v>10</v>
      </c>
      <c r="I225" s="10">
        <v>433070</v>
      </c>
      <c r="J225" s="10">
        <v>5987471</v>
      </c>
      <c r="K225" s="3">
        <v>44828</v>
      </c>
      <c r="L225" s="1">
        <v>2022</v>
      </c>
      <c r="M225" s="1">
        <v>3</v>
      </c>
    </row>
    <row r="226" spans="1:13" ht="15.75" customHeight="1" x14ac:dyDescent="0.2">
      <c r="A226" s="1" t="s">
        <v>23</v>
      </c>
      <c r="B226" s="1" t="s">
        <v>58</v>
      </c>
      <c r="C226" s="1" t="s">
        <v>144</v>
      </c>
      <c r="D226" s="1" t="s">
        <v>147</v>
      </c>
      <c r="E226" s="2" t="s">
        <v>149</v>
      </c>
      <c r="F226" s="2" t="s">
        <v>149</v>
      </c>
      <c r="G226" s="26"/>
      <c r="H226" s="10">
        <v>10</v>
      </c>
      <c r="I226" s="10">
        <v>431611</v>
      </c>
      <c r="J226" s="10">
        <v>5987921</v>
      </c>
      <c r="K226" s="3">
        <v>44756</v>
      </c>
      <c r="L226" s="1">
        <v>2022</v>
      </c>
      <c r="M226" s="1">
        <v>1</v>
      </c>
    </row>
    <row r="227" spans="1:13" ht="15.75" customHeight="1" x14ac:dyDescent="0.2">
      <c r="A227" s="1" t="s">
        <v>23</v>
      </c>
      <c r="B227" s="1" t="s">
        <v>58</v>
      </c>
      <c r="C227" s="1" t="s">
        <v>144</v>
      </c>
      <c r="D227" s="1" t="s">
        <v>147</v>
      </c>
      <c r="E227" s="2" t="s">
        <v>149</v>
      </c>
      <c r="F227" s="2" t="s">
        <v>149</v>
      </c>
      <c r="G227" s="26"/>
      <c r="H227" s="10">
        <v>10</v>
      </c>
      <c r="I227" s="10">
        <v>431611</v>
      </c>
      <c r="J227" s="10">
        <v>5987921</v>
      </c>
      <c r="K227" s="3">
        <v>44791</v>
      </c>
      <c r="L227" s="1">
        <v>2022</v>
      </c>
      <c r="M227" s="1">
        <v>2</v>
      </c>
    </row>
    <row r="228" spans="1:13" ht="15.75" customHeight="1" x14ac:dyDescent="0.2">
      <c r="A228" s="1" t="s">
        <v>23</v>
      </c>
      <c r="B228" s="1" t="s">
        <v>58</v>
      </c>
      <c r="C228" s="1" t="s">
        <v>144</v>
      </c>
      <c r="D228" s="1" t="s">
        <v>147</v>
      </c>
      <c r="E228" s="2" t="s">
        <v>149</v>
      </c>
      <c r="F228" s="2" t="s">
        <v>149</v>
      </c>
      <c r="G228" s="26"/>
      <c r="H228" s="10">
        <v>10</v>
      </c>
      <c r="I228" s="10">
        <v>431611</v>
      </c>
      <c r="J228" s="10">
        <v>5987921</v>
      </c>
      <c r="K228" s="3">
        <v>44828</v>
      </c>
      <c r="L228" s="1">
        <v>2022</v>
      </c>
      <c r="M228" s="1">
        <v>3</v>
      </c>
    </row>
    <row r="229" spans="1:13" ht="15.75" customHeight="1" x14ac:dyDescent="0.2">
      <c r="A229" s="1" t="s">
        <v>23</v>
      </c>
      <c r="B229" s="1" t="s">
        <v>58</v>
      </c>
      <c r="C229" s="1" t="s">
        <v>144</v>
      </c>
      <c r="D229" s="1" t="s">
        <v>150</v>
      </c>
      <c r="E229" s="2" t="s">
        <v>152</v>
      </c>
      <c r="F229" s="2" t="s">
        <v>152</v>
      </c>
      <c r="G229" s="26"/>
      <c r="H229" s="10">
        <v>10</v>
      </c>
      <c r="I229" s="10">
        <v>430396</v>
      </c>
      <c r="J229" s="10">
        <v>5989157</v>
      </c>
      <c r="K229" s="3">
        <v>44756</v>
      </c>
      <c r="L229" s="1">
        <v>2022</v>
      </c>
      <c r="M229" s="1">
        <v>1</v>
      </c>
    </row>
    <row r="230" spans="1:13" ht="15.75" customHeight="1" x14ac:dyDescent="0.2">
      <c r="A230" s="1" t="s">
        <v>23</v>
      </c>
      <c r="B230" s="1" t="s">
        <v>58</v>
      </c>
      <c r="C230" s="1" t="s">
        <v>144</v>
      </c>
      <c r="D230" s="1" t="s">
        <v>150</v>
      </c>
      <c r="E230" s="2" t="s">
        <v>152</v>
      </c>
      <c r="F230" s="2" t="s">
        <v>152</v>
      </c>
      <c r="G230" s="26"/>
      <c r="H230" s="10">
        <v>10</v>
      </c>
      <c r="I230" s="10">
        <v>430396</v>
      </c>
      <c r="J230" s="10">
        <v>5989157</v>
      </c>
      <c r="K230" s="3">
        <v>44791</v>
      </c>
      <c r="L230" s="1">
        <v>2022</v>
      </c>
      <c r="M230" s="1">
        <v>2</v>
      </c>
    </row>
    <row r="231" spans="1:13" ht="15.75" customHeight="1" x14ac:dyDescent="0.2">
      <c r="A231" s="1" t="s">
        <v>23</v>
      </c>
      <c r="B231" s="1" t="s">
        <v>58</v>
      </c>
      <c r="C231" s="1" t="s">
        <v>144</v>
      </c>
      <c r="D231" s="1" t="s">
        <v>150</v>
      </c>
      <c r="E231" s="2" t="s">
        <v>152</v>
      </c>
      <c r="F231" s="2" t="s">
        <v>152</v>
      </c>
      <c r="G231" s="26"/>
      <c r="H231" s="10">
        <v>10</v>
      </c>
      <c r="I231" s="10">
        <v>430396</v>
      </c>
      <c r="J231" s="10">
        <v>5989157</v>
      </c>
      <c r="K231" s="3">
        <v>44828</v>
      </c>
      <c r="L231" s="1">
        <v>2022</v>
      </c>
      <c r="M231" s="1">
        <v>3</v>
      </c>
    </row>
    <row r="232" spans="1:13" ht="15.75" customHeight="1" x14ac:dyDescent="0.2">
      <c r="A232" s="1" t="s">
        <v>23</v>
      </c>
      <c r="B232" s="1" t="s">
        <v>58</v>
      </c>
      <c r="C232" s="1" t="s">
        <v>144</v>
      </c>
      <c r="D232" s="1" t="s">
        <v>153</v>
      </c>
      <c r="E232" s="2" t="s">
        <v>154</v>
      </c>
      <c r="F232" s="2" t="s">
        <v>154</v>
      </c>
      <c r="G232" s="26"/>
      <c r="H232" s="11">
        <v>10</v>
      </c>
      <c r="I232" s="10">
        <v>429998</v>
      </c>
      <c r="J232" s="10">
        <v>5990060</v>
      </c>
      <c r="K232" s="3">
        <v>44756</v>
      </c>
      <c r="L232" s="1">
        <v>2022</v>
      </c>
      <c r="M232" s="1">
        <v>1</v>
      </c>
    </row>
    <row r="233" spans="1:13" ht="15.75" customHeight="1" x14ac:dyDescent="0.2">
      <c r="A233" s="1" t="s">
        <v>23</v>
      </c>
      <c r="B233" s="1" t="s">
        <v>58</v>
      </c>
      <c r="C233" s="1" t="s">
        <v>144</v>
      </c>
      <c r="D233" s="1" t="s">
        <v>153</v>
      </c>
      <c r="E233" s="2" t="s">
        <v>154</v>
      </c>
      <c r="F233" s="2" t="s">
        <v>154</v>
      </c>
      <c r="G233" s="26"/>
      <c r="H233" s="11">
        <v>10</v>
      </c>
      <c r="I233" s="10">
        <v>429998</v>
      </c>
      <c r="J233" s="10">
        <v>5990060</v>
      </c>
      <c r="K233" s="3">
        <v>44791</v>
      </c>
      <c r="L233" s="1">
        <v>2022</v>
      </c>
      <c r="M233" s="1">
        <v>2</v>
      </c>
    </row>
    <row r="234" spans="1:13" ht="15.75" customHeight="1" x14ac:dyDescent="0.2">
      <c r="A234" s="1" t="s">
        <v>23</v>
      </c>
      <c r="B234" s="1" t="s">
        <v>58</v>
      </c>
      <c r="C234" s="1" t="s">
        <v>144</v>
      </c>
      <c r="D234" s="1" t="s">
        <v>153</v>
      </c>
      <c r="E234" s="2" t="s">
        <v>154</v>
      </c>
      <c r="F234" s="2" t="s">
        <v>154</v>
      </c>
      <c r="G234" s="26"/>
      <c r="H234" s="11">
        <v>10</v>
      </c>
      <c r="I234" s="10">
        <v>429998</v>
      </c>
      <c r="J234" s="10">
        <v>5990060</v>
      </c>
      <c r="K234" s="3">
        <v>44828</v>
      </c>
      <c r="L234" s="1">
        <v>2022</v>
      </c>
      <c r="M234" s="1">
        <v>3</v>
      </c>
    </row>
    <row r="235" spans="1:13" ht="15.75" customHeight="1" x14ac:dyDescent="0.2">
      <c r="A235" s="1" t="s">
        <v>23</v>
      </c>
      <c r="B235" s="1" t="s">
        <v>58</v>
      </c>
      <c r="C235" s="1" t="s">
        <v>144</v>
      </c>
      <c r="D235" s="1" t="s">
        <v>155</v>
      </c>
      <c r="E235" s="2" t="s">
        <v>157</v>
      </c>
      <c r="F235" s="2" t="s">
        <v>157</v>
      </c>
      <c r="G235" s="26"/>
      <c r="H235" s="11">
        <v>10</v>
      </c>
      <c r="I235" s="10">
        <v>429998</v>
      </c>
      <c r="J235" s="10">
        <v>5990060</v>
      </c>
      <c r="K235" s="3">
        <v>44756</v>
      </c>
      <c r="L235" s="1">
        <v>2022</v>
      </c>
      <c r="M235" s="1">
        <v>1</v>
      </c>
    </row>
    <row r="236" spans="1:13" ht="15.75" customHeight="1" x14ac:dyDescent="0.2">
      <c r="A236" s="1" t="s">
        <v>23</v>
      </c>
      <c r="B236" s="1" t="s">
        <v>58</v>
      </c>
      <c r="C236" s="1" t="s">
        <v>144</v>
      </c>
      <c r="D236" s="1" t="s">
        <v>155</v>
      </c>
      <c r="E236" s="2" t="s">
        <v>157</v>
      </c>
      <c r="F236" s="2" t="s">
        <v>157</v>
      </c>
      <c r="G236" s="26"/>
      <c r="H236" s="11">
        <v>10</v>
      </c>
      <c r="I236" s="10">
        <v>429780</v>
      </c>
      <c r="J236" s="10">
        <v>5992667</v>
      </c>
      <c r="K236" s="3">
        <v>44756</v>
      </c>
      <c r="L236" s="1">
        <v>2022</v>
      </c>
      <c r="M236" s="1">
        <v>1</v>
      </c>
    </row>
    <row r="237" spans="1:13" ht="15.75" customHeight="1" x14ac:dyDescent="0.2">
      <c r="A237" s="1" t="s">
        <v>23</v>
      </c>
      <c r="B237" s="1" t="s">
        <v>58</v>
      </c>
      <c r="C237" s="1" t="s">
        <v>144</v>
      </c>
      <c r="D237" s="1" t="s">
        <v>155</v>
      </c>
      <c r="E237" s="2" t="s">
        <v>157</v>
      </c>
      <c r="F237" s="2" t="s">
        <v>157</v>
      </c>
      <c r="G237" s="26"/>
      <c r="H237" s="11">
        <v>10</v>
      </c>
      <c r="I237" s="10">
        <v>429780</v>
      </c>
      <c r="J237" s="10">
        <v>5992667</v>
      </c>
      <c r="K237" s="3">
        <v>44791</v>
      </c>
      <c r="L237" s="1">
        <v>2022</v>
      </c>
      <c r="M237" s="1">
        <v>2</v>
      </c>
    </row>
    <row r="238" spans="1:13" ht="15.75" customHeight="1" x14ac:dyDescent="0.2">
      <c r="A238" s="1" t="s">
        <v>23</v>
      </c>
      <c r="B238" s="1" t="s">
        <v>58</v>
      </c>
      <c r="C238" s="1" t="s">
        <v>144</v>
      </c>
      <c r="D238" s="1" t="s">
        <v>155</v>
      </c>
      <c r="E238" s="2" t="s">
        <v>157</v>
      </c>
      <c r="F238" s="2" t="s">
        <v>157</v>
      </c>
      <c r="G238" s="26"/>
      <c r="H238" s="11">
        <v>10</v>
      </c>
      <c r="I238" s="10">
        <v>429780</v>
      </c>
      <c r="J238" s="10">
        <v>5992667</v>
      </c>
      <c r="K238" s="3">
        <v>44828</v>
      </c>
      <c r="L238" s="1">
        <v>2022</v>
      </c>
      <c r="M238" s="1">
        <v>3</v>
      </c>
    </row>
    <row r="239" spans="1:13" ht="15.75" customHeight="1" x14ac:dyDescent="0.2">
      <c r="A239" s="1" t="s">
        <v>23</v>
      </c>
      <c r="B239" s="1" t="s">
        <v>58</v>
      </c>
      <c r="C239" s="1" t="s">
        <v>144</v>
      </c>
      <c r="D239" s="1" t="s">
        <v>158</v>
      </c>
      <c r="E239" s="2" t="s">
        <v>160</v>
      </c>
      <c r="F239" s="2" t="s">
        <v>160</v>
      </c>
      <c r="G239" s="26" t="s">
        <v>160</v>
      </c>
      <c r="H239" s="11">
        <v>10</v>
      </c>
      <c r="I239" s="10">
        <v>430396</v>
      </c>
      <c r="J239" s="10">
        <v>5993619</v>
      </c>
      <c r="K239" s="3">
        <v>44756</v>
      </c>
      <c r="L239" s="1">
        <v>2022</v>
      </c>
      <c r="M239" s="1">
        <v>1</v>
      </c>
    </row>
    <row r="240" spans="1:13" ht="15.75" customHeight="1" x14ac:dyDescent="0.2">
      <c r="A240" s="1" t="s">
        <v>23</v>
      </c>
      <c r="B240" s="1" t="s">
        <v>58</v>
      </c>
      <c r="C240" s="1" t="s">
        <v>144</v>
      </c>
      <c r="D240" s="1" t="s">
        <v>158</v>
      </c>
      <c r="E240" s="2" t="s">
        <v>160</v>
      </c>
      <c r="F240" s="2" t="s">
        <v>160</v>
      </c>
      <c r="G240" s="26" t="s">
        <v>160</v>
      </c>
      <c r="H240" s="11">
        <v>10</v>
      </c>
      <c r="I240" s="10">
        <v>430396</v>
      </c>
      <c r="J240" s="10">
        <v>5993619</v>
      </c>
      <c r="K240" s="3">
        <v>44791</v>
      </c>
      <c r="L240" s="1">
        <v>2022</v>
      </c>
      <c r="M240" s="1">
        <v>2</v>
      </c>
    </row>
    <row r="241" spans="1:13" ht="15.75" customHeight="1" x14ac:dyDescent="0.2">
      <c r="A241" s="1" t="s">
        <v>23</v>
      </c>
      <c r="B241" s="1" t="s">
        <v>58</v>
      </c>
      <c r="C241" s="1" t="s">
        <v>144</v>
      </c>
      <c r="D241" s="1" t="s">
        <v>158</v>
      </c>
      <c r="E241" s="2" t="s">
        <v>160</v>
      </c>
      <c r="F241" s="2" t="s">
        <v>160</v>
      </c>
      <c r="G241" s="26" t="s">
        <v>160</v>
      </c>
      <c r="H241" s="11">
        <v>10</v>
      </c>
      <c r="I241" s="10">
        <v>430396</v>
      </c>
      <c r="J241" s="10">
        <v>5993619</v>
      </c>
      <c r="K241" s="3">
        <v>44828</v>
      </c>
      <c r="L241" s="1">
        <v>2022</v>
      </c>
      <c r="M241" s="1">
        <v>3</v>
      </c>
    </row>
    <row r="242" spans="1:13" ht="15.75" customHeight="1" x14ac:dyDescent="0.2">
      <c r="A242" s="21" t="s">
        <v>23</v>
      </c>
      <c r="B242" s="21" t="s">
        <v>58</v>
      </c>
      <c r="C242" s="22" t="s">
        <v>144</v>
      </c>
      <c r="D242" s="21" t="s">
        <v>145</v>
      </c>
      <c r="E242" s="32" t="s">
        <v>146</v>
      </c>
      <c r="F242" s="2" t="s">
        <v>146</v>
      </c>
      <c r="G242" s="29"/>
      <c r="H242" s="10">
        <v>10</v>
      </c>
      <c r="I242" s="10">
        <v>433070</v>
      </c>
      <c r="J242" s="10">
        <v>5987471</v>
      </c>
      <c r="K242" s="3">
        <v>45106</v>
      </c>
      <c r="L242" s="21">
        <v>2023</v>
      </c>
      <c r="M242" s="21">
        <v>1</v>
      </c>
    </row>
    <row r="243" spans="1:13" ht="15.75" customHeight="1" x14ac:dyDescent="0.2">
      <c r="A243" s="21" t="s">
        <v>23</v>
      </c>
      <c r="B243" s="21" t="s">
        <v>58</v>
      </c>
      <c r="C243" s="22" t="s">
        <v>144</v>
      </c>
      <c r="D243" s="21" t="s">
        <v>145</v>
      </c>
      <c r="E243" s="32" t="s">
        <v>146</v>
      </c>
      <c r="F243" s="2" t="s">
        <v>146</v>
      </c>
      <c r="G243" s="29"/>
      <c r="H243" s="10">
        <v>10</v>
      </c>
      <c r="I243" s="10">
        <v>433070</v>
      </c>
      <c r="J243" s="10">
        <v>5987471</v>
      </c>
      <c r="K243" s="3">
        <v>45133</v>
      </c>
      <c r="L243" s="21">
        <v>2023</v>
      </c>
      <c r="M243" s="21">
        <v>2</v>
      </c>
    </row>
    <row r="244" spans="1:13" ht="15.75" customHeight="1" x14ac:dyDescent="0.2">
      <c r="A244" s="21" t="s">
        <v>23</v>
      </c>
      <c r="B244" s="21" t="s">
        <v>58</v>
      </c>
      <c r="C244" s="22" t="s">
        <v>144</v>
      </c>
      <c r="D244" s="21" t="s">
        <v>145</v>
      </c>
      <c r="E244" s="32" t="s">
        <v>146</v>
      </c>
      <c r="F244" s="2" t="s">
        <v>146</v>
      </c>
      <c r="G244" s="29"/>
      <c r="H244" s="10">
        <v>10</v>
      </c>
      <c r="I244" s="10">
        <v>433070</v>
      </c>
      <c r="J244" s="10">
        <v>5987471</v>
      </c>
      <c r="K244" s="3">
        <v>45168</v>
      </c>
      <c r="L244" s="21">
        <v>2023</v>
      </c>
      <c r="M244" s="21">
        <v>3</v>
      </c>
    </row>
    <row r="245" spans="1:13" ht="15.75" customHeight="1" x14ac:dyDescent="0.2">
      <c r="A245" s="21" t="s">
        <v>23</v>
      </c>
      <c r="B245" s="21" t="s">
        <v>58</v>
      </c>
      <c r="C245" s="22" t="s">
        <v>144</v>
      </c>
      <c r="D245" s="21" t="s">
        <v>147</v>
      </c>
      <c r="E245" s="32" t="s">
        <v>149</v>
      </c>
      <c r="F245" s="2" t="s">
        <v>149</v>
      </c>
      <c r="G245" s="29"/>
      <c r="H245" s="10">
        <v>10</v>
      </c>
      <c r="I245" s="10">
        <v>431611</v>
      </c>
      <c r="J245" s="10">
        <v>5987921</v>
      </c>
      <c r="K245" s="3">
        <v>45106</v>
      </c>
      <c r="L245" s="21">
        <v>2023</v>
      </c>
      <c r="M245" s="21">
        <v>1</v>
      </c>
    </row>
    <row r="246" spans="1:13" ht="15.75" customHeight="1" x14ac:dyDescent="0.2">
      <c r="A246" s="21" t="s">
        <v>23</v>
      </c>
      <c r="B246" s="21" t="s">
        <v>58</v>
      </c>
      <c r="C246" s="22" t="s">
        <v>144</v>
      </c>
      <c r="D246" s="21" t="s">
        <v>147</v>
      </c>
      <c r="E246" s="32" t="s">
        <v>149</v>
      </c>
      <c r="F246" s="2" t="s">
        <v>149</v>
      </c>
      <c r="G246" s="29"/>
      <c r="H246" s="10">
        <v>10</v>
      </c>
      <c r="I246" s="10">
        <v>431611</v>
      </c>
      <c r="J246" s="10">
        <v>5987921</v>
      </c>
      <c r="K246" s="3">
        <v>45133</v>
      </c>
      <c r="L246" s="21">
        <v>2023</v>
      </c>
      <c r="M246" s="21">
        <v>2</v>
      </c>
    </row>
    <row r="247" spans="1:13" ht="15.75" customHeight="1" x14ac:dyDescent="0.2">
      <c r="A247" s="21" t="s">
        <v>23</v>
      </c>
      <c r="B247" s="21" t="s">
        <v>58</v>
      </c>
      <c r="C247" s="22" t="s">
        <v>144</v>
      </c>
      <c r="D247" s="21" t="s">
        <v>147</v>
      </c>
      <c r="E247" s="32" t="s">
        <v>149</v>
      </c>
      <c r="F247" s="2" t="s">
        <v>149</v>
      </c>
      <c r="G247" s="29"/>
      <c r="H247" s="10">
        <v>10</v>
      </c>
      <c r="I247" s="10">
        <v>431611</v>
      </c>
      <c r="J247" s="10">
        <v>5987921</v>
      </c>
      <c r="K247" s="3">
        <v>45168</v>
      </c>
      <c r="L247" s="21">
        <v>2023</v>
      </c>
      <c r="M247" s="21">
        <v>3</v>
      </c>
    </row>
    <row r="248" spans="1:13" ht="15.75" customHeight="1" x14ac:dyDescent="0.2">
      <c r="A248" s="21" t="s">
        <v>23</v>
      </c>
      <c r="B248" s="21" t="s">
        <v>58</v>
      </c>
      <c r="C248" s="22" t="s">
        <v>144</v>
      </c>
      <c r="D248" s="1" t="s">
        <v>150</v>
      </c>
      <c r="E248" s="32" t="s">
        <v>152</v>
      </c>
      <c r="F248" s="2" t="s">
        <v>152</v>
      </c>
      <c r="G248" s="29"/>
      <c r="H248" s="10">
        <v>10</v>
      </c>
      <c r="I248" s="10">
        <v>430396</v>
      </c>
      <c r="J248" s="10">
        <v>5989157</v>
      </c>
      <c r="K248" s="3">
        <v>45106</v>
      </c>
      <c r="L248" s="21">
        <v>2023</v>
      </c>
      <c r="M248" s="21">
        <v>1</v>
      </c>
    </row>
    <row r="249" spans="1:13" ht="15.75" customHeight="1" x14ac:dyDescent="0.2">
      <c r="A249" s="21" t="s">
        <v>23</v>
      </c>
      <c r="B249" s="21" t="s">
        <v>58</v>
      </c>
      <c r="C249" s="22" t="s">
        <v>144</v>
      </c>
      <c r="D249" s="1" t="s">
        <v>150</v>
      </c>
      <c r="E249" s="32" t="s">
        <v>152</v>
      </c>
      <c r="F249" s="2" t="s">
        <v>152</v>
      </c>
      <c r="G249" s="29"/>
      <c r="H249" s="10">
        <v>10</v>
      </c>
      <c r="I249" s="10">
        <v>430396</v>
      </c>
      <c r="J249" s="10">
        <v>5989157</v>
      </c>
      <c r="K249" s="3">
        <v>45134</v>
      </c>
      <c r="L249" s="21">
        <v>2023</v>
      </c>
      <c r="M249" s="21">
        <v>2</v>
      </c>
    </row>
    <row r="250" spans="1:13" ht="15.75" customHeight="1" x14ac:dyDescent="0.2">
      <c r="A250" s="21" t="s">
        <v>23</v>
      </c>
      <c r="B250" s="21" t="s">
        <v>58</v>
      </c>
      <c r="C250" s="22" t="s">
        <v>144</v>
      </c>
      <c r="D250" s="1" t="s">
        <v>150</v>
      </c>
      <c r="E250" s="32" t="s">
        <v>152</v>
      </c>
      <c r="F250" s="2" t="s">
        <v>152</v>
      </c>
      <c r="G250" s="29"/>
      <c r="H250" s="10">
        <v>10</v>
      </c>
      <c r="I250" s="10">
        <v>430396</v>
      </c>
      <c r="J250" s="10">
        <v>5989157</v>
      </c>
      <c r="K250" s="3">
        <v>45168</v>
      </c>
      <c r="L250" s="21">
        <v>2023</v>
      </c>
      <c r="M250" s="21">
        <v>3</v>
      </c>
    </row>
    <row r="251" spans="1:13" ht="15.75" customHeight="1" x14ac:dyDescent="0.2">
      <c r="A251" s="21" t="s">
        <v>23</v>
      </c>
      <c r="B251" s="21" t="s">
        <v>58</v>
      </c>
      <c r="C251" s="22" t="s">
        <v>144</v>
      </c>
      <c r="D251" s="1" t="s">
        <v>153</v>
      </c>
      <c r="E251" s="32" t="s">
        <v>154</v>
      </c>
      <c r="F251" s="32" t="s">
        <v>154</v>
      </c>
      <c r="G251" s="29"/>
      <c r="H251" s="11">
        <v>10</v>
      </c>
      <c r="I251" s="10">
        <v>429998</v>
      </c>
      <c r="J251" s="10">
        <v>5990060</v>
      </c>
      <c r="K251" s="3">
        <v>45106</v>
      </c>
      <c r="L251" s="21">
        <v>2023</v>
      </c>
      <c r="M251" s="21">
        <v>1</v>
      </c>
    </row>
    <row r="252" spans="1:13" ht="15.75" customHeight="1" x14ac:dyDescent="0.2">
      <c r="A252" s="21" t="s">
        <v>23</v>
      </c>
      <c r="B252" s="21" t="s">
        <v>58</v>
      </c>
      <c r="C252" s="22" t="s">
        <v>144</v>
      </c>
      <c r="D252" s="1" t="s">
        <v>153</v>
      </c>
      <c r="E252" s="32" t="s">
        <v>154</v>
      </c>
      <c r="F252" s="32" t="s">
        <v>154</v>
      </c>
      <c r="G252" s="29"/>
      <c r="H252" s="11">
        <v>10</v>
      </c>
      <c r="I252" s="10">
        <v>429998</v>
      </c>
      <c r="J252" s="10">
        <v>5990060</v>
      </c>
      <c r="K252" s="3">
        <v>45134</v>
      </c>
      <c r="L252" s="21">
        <v>2023</v>
      </c>
      <c r="M252" s="21">
        <v>2</v>
      </c>
    </row>
    <row r="253" spans="1:13" ht="15.75" customHeight="1" x14ac:dyDescent="0.2">
      <c r="A253" s="21" t="s">
        <v>23</v>
      </c>
      <c r="B253" s="21" t="s">
        <v>58</v>
      </c>
      <c r="C253" s="22" t="s">
        <v>144</v>
      </c>
      <c r="D253" s="1" t="s">
        <v>153</v>
      </c>
      <c r="E253" s="32" t="s">
        <v>154</v>
      </c>
      <c r="F253" s="32" t="s">
        <v>154</v>
      </c>
      <c r="G253" s="29"/>
      <c r="H253" s="11">
        <v>10</v>
      </c>
      <c r="I253" s="10">
        <v>429998</v>
      </c>
      <c r="J253" s="10">
        <v>5990060</v>
      </c>
      <c r="K253" s="3">
        <v>45168</v>
      </c>
      <c r="L253" s="21">
        <v>2023</v>
      </c>
      <c r="M253" s="21">
        <v>3</v>
      </c>
    </row>
    <row r="254" spans="1:13" ht="15.75" customHeight="1" x14ac:dyDescent="0.2">
      <c r="A254" s="21" t="s">
        <v>23</v>
      </c>
      <c r="B254" s="21" t="s">
        <v>58</v>
      </c>
      <c r="C254" s="22" t="s">
        <v>144</v>
      </c>
      <c r="D254" s="1" t="s">
        <v>155</v>
      </c>
      <c r="E254" s="32" t="s">
        <v>157</v>
      </c>
      <c r="F254" s="32" t="s">
        <v>157</v>
      </c>
      <c r="G254" s="29"/>
      <c r="H254" s="11">
        <v>10</v>
      </c>
      <c r="I254" s="10">
        <v>429780</v>
      </c>
      <c r="J254" s="10">
        <v>5992667</v>
      </c>
      <c r="K254" s="3">
        <v>45106</v>
      </c>
      <c r="L254" s="21">
        <v>2023</v>
      </c>
      <c r="M254" s="21">
        <v>1</v>
      </c>
    </row>
    <row r="255" spans="1:13" ht="15.75" customHeight="1" x14ac:dyDescent="0.2">
      <c r="A255" s="21" t="s">
        <v>23</v>
      </c>
      <c r="B255" s="21" t="s">
        <v>58</v>
      </c>
      <c r="C255" s="22" t="s">
        <v>144</v>
      </c>
      <c r="D255" s="1" t="s">
        <v>155</v>
      </c>
      <c r="E255" s="32" t="s">
        <v>157</v>
      </c>
      <c r="F255" s="32" t="s">
        <v>157</v>
      </c>
      <c r="G255" s="29"/>
      <c r="H255" s="11">
        <v>10</v>
      </c>
      <c r="I255" s="10">
        <v>429780</v>
      </c>
      <c r="J255" s="10">
        <v>5992667</v>
      </c>
      <c r="K255" s="3">
        <v>45134</v>
      </c>
      <c r="L255" s="21">
        <v>2023</v>
      </c>
      <c r="M255" s="21">
        <v>2</v>
      </c>
    </row>
    <row r="256" spans="1:13" ht="15.75" customHeight="1" x14ac:dyDescent="0.2">
      <c r="A256" s="21" t="s">
        <v>23</v>
      </c>
      <c r="B256" s="21" t="s">
        <v>58</v>
      </c>
      <c r="C256" s="22" t="s">
        <v>144</v>
      </c>
      <c r="D256" s="1" t="s">
        <v>155</v>
      </c>
      <c r="E256" s="32" t="s">
        <v>157</v>
      </c>
      <c r="F256" s="32" t="s">
        <v>157</v>
      </c>
      <c r="G256" s="29"/>
      <c r="H256" s="11">
        <v>10</v>
      </c>
      <c r="I256" s="10">
        <v>429780</v>
      </c>
      <c r="J256" s="10">
        <v>5992667</v>
      </c>
      <c r="K256" s="3">
        <v>45169</v>
      </c>
      <c r="L256" s="21">
        <v>2023</v>
      </c>
      <c r="M256" s="21">
        <v>3</v>
      </c>
    </row>
    <row r="257" spans="1:13" ht="15.75" customHeight="1" x14ac:dyDescent="0.2">
      <c r="A257" s="21" t="s">
        <v>23</v>
      </c>
      <c r="B257" s="21" t="s">
        <v>58</v>
      </c>
      <c r="C257" s="22" t="s">
        <v>144</v>
      </c>
      <c r="D257" s="1" t="s">
        <v>158</v>
      </c>
      <c r="E257" s="32" t="s">
        <v>160</v>
      </c>
      <c r="F257" s="2" t="s">
        <v>160</v>
      </c>
      <c r="G257" s="26" t="s">
        <v>160</v>
      </c>
      <c r="H257" s="11">
        <v>10</v>
      </c>
      <c r="I257" s="10">
        <v>430396</v>
      </c>
      <c r="J257" s="10">
        <v>5993619</v>
      </c>
      <c r="K257" s="3">
        <v>45106</v>
      </c>
      <c r="L257" s="21">
        <v>2023</v>
      </c>
      <c r="M257" s="21">
        <v>1</v>
      </c>
    </row>
    <row r="258" spans="1:13" ht="15.75" customHeight="1" x14ac:dyDescent="0.2">
      <c r="A258" s="21" t="s">
        <v>23</v>
      </c>
      <c r="B258" s="21" t="s">
        <v>58</v>
      </c>
      <c r="C258" s="22" t="s">
        <v>144</v>
      </c>
      <c r="D258" s="1" t="s">
        <v>158</v>
      </c>
      <c r="E258" s="32" t="s">
        <v>160</v>
      </c>
      <c r="F258" s="2" t="s">
        <v>160</v>
      </c>
      <c r="G258" s="26" t="s">
        <v>160</v>
      </c>
      <c r="H258" s="11">
        <v>10</v>
      </c>
      <c r="I258" s="10">
        <v>430396</v>
      </c>
      <c r="J258" s="10">
        <v>5993619</v>
      </c>
      <c r="K258" s="3">
        <v>45134</v>
      </c>
      <c r="L258" s="21">
        <v>2023</v>
      </c>
      <c r="M258" s="21">
        <v>2</v>
      </c>
    </row>
    <row r="259" spans="1:13" ht="15.75" customHeight="1" x14ac:dyDescent="0.2">
      <c r="A259" s="21" t="s">
        <v>23</v>
      </c>
      <c r="B259" s="21" t="s">
        <v>58</v>
      </c>
      <c r="C259" s="22" t="s">
        <v>144</v>
      </c>
      <c r="D259" s="1" t="s">
        <v>158</v>
      </c>
      <c r="E259" s="32" t="s">
        <v>160</v>
      </c>
      <c r="F259" s="2" t="s">
        <v>160</v>
      </c>
      <c r="G259" s="26" t="s">
        <v>160</v>
      </c>
      <c r="H259" s="11">
        <v>10</v>
      </c>
      <c r="I259" s="10">
        <v>430396</v>
      </c>
      <c r="J259" s="10">
        <v>5993619</v>
      </c>
      <c r="K259" s="3">
        <v>45169</v>
      </c>
      <c r="L259" s="21">
        <v>2023</v>
      </c>
      <c r="M259" s="21">
        <v>3</v>
      </c>
    </row>
    <row r="260" spans="1:13" ht="15.75" customHeight="1" x14ac:dyDescent="0.2">
      <c r="A260" s="21" t="s">
        <v>23</v>
      </c>
      <c r="B260" s="21" t="s">
        <v>58</v>
      </c>
      <c r="C260" s="22" t="s">
        <v>144</v>
      </c>
      <c r="D260" s="21" t="s">
        <v>161</v>
      </c>
      <c r="E260" s="32" t="s">
        <v>162</v>
      </c>
      <c r="F260" s="32" t="s">
        <v>162</v>
      </c>
      <c r="G260" s="29"/>
      <c r="H260" s="7">
        <v>10</v>
      </c>
      <c r="I260" s="21">
        <v>430342</v>
      </c>
      <c r="J260" s="21">
        <v>5990216</v>
      </c>
      <c r="K260" s="3"/>
      <c r="L260" s="21">
        <v>2023</v>
      </c>
      <c r="M260" s="21">
        <v>1</v>
      </c>
    </row>
    <row r="261" spans="1:13" ht="15.75" customHeight="1" x14ac:dyDescent="0.2">
      <c r="A261" s="21" t="s">
        <v>23</v>
      </c>
      <c r="B261" s="21" t="s">
        <v>58</v>
      </c>
      <c r="C261" s="22" t="s">
        <v>144</v>
      </c>
      <c r="D261" s="21" t="s">
        <v>161</v>
      </c>
      <c r="E261" s="32" t="s">
        <v>162</v>
      </c>
      <c r="F261" s="32" t="s">
        <v>162</v>
      </c>
      <c r="G261" s="29"/>
      <c r="H261" s="7">
        <v>10</v>
      </c>
      <c r="I261" s="21">
        <v>430342</v>
      </c>
      <c r="J261" s="21">
        <v>5990216</v>
      </c>
      <c r="K261" s="3">
        <v>45134</v>
      </c>
      <c r="L261" s="21">
        <v>2023</v>
      </c>
      <c r="M261" s="21">
        <v>2</v>
      </c>
    </row>
    <row r="262" spans="1:13" ht="15" customHeight="1" x14ac:dyDescent="0.2">
      <c r="A262" s="21" t="s">
        <v>23</v>
      </c>
      <c r="B262" s="21" t="s">
        <v>58</v>
      </c>
      <c r="C262" s="22" t="s">
        <v>144</v>
      </c>
      <c r="D262" s="21" t="s">
        <v>161</v>
      </c>
      <c r="E262" s="32" t="s">
        <v>162</v>
      </c>
      <c r="F262" s="32" t="s">
        <v>162</v>
      </c>
      <c r="G262" s="29"/>
      <c r="H262" s="7">
        <v>10</v>
      </c>
      <c r="I262" s="21">
        <v>430342</v>
      </c>
      <c r="J262" s="21">
        <v>5990216</v>
      </c>
      <c r="K262" s="3">
        <v>45168</v>
      </c>
      <c r="L262" s="21">
        <v>2023</v>
      </c>
      <c r="M262" s="21">
        <v>3</v>
      </c>
    </row>
    <row r="263" spans="1:13" ht="15.75" customHeight="1" x14ac:dyDescent="0.2">
      <c r="A263" s="21" t="s">
        <v>23</v>
      </c>
      <c r="B263" s="21" t="s">
        <v>58</v>
      </c>
      <c r="C263" s="22" t="s">
        <v>144</v>
      </c>
      <c r="D263" s="21" t="s">
        <v>163</v>
      </c>
      <c r="E263" s="32" t="s">
        <v>164</v>
      </c>
      <c r="F263" s="32" t="s">
        <v>164</v>
      </c>
      <c r="G263" s="29"/>
      <c r="H263" s="15">
        <v>10</v>
      </c>
      <c r="I263" s="21">
        <v>431764</v>
      </c>
      <c r="J263" s="21">
        <v>5990794</v>
      </c>
      <c r="K263" s="3"/>
      <c r="L263" s="21">
        <v>2023</v>
      </c>
      <c r="M263" s="21">
        <v>1</v>
      </c>
    </row>
    <row r="264" spans="1:13" ht="15.75" customHeight="1" x14ac:dyDescent="0.2">
      <c r="A264" s="21" t="s">
        <v>23</v>
      </c>
      <c r="B264" s="21" t="s">
        <v>58</v>
      </c>
      <c r="C264" s="22" t="s">
        <v>144</v>
      </c>
      <c r="D264" s="21" t="s">
        <v>163</v>
      </c>
      <c r="E264" s="32" t="s">
        <v>164</v>
      </c>
      <c r="F264" s="32" t="s">
        <v>164</v>
      </c>
      <c r="G264" s="29"/>
      <c r="H264" s="15">
        <v>10</v>
      </c>
      <c r="I264" s="21">
        <v>431764</v>
      </c>
      <c r="J264" s="21">
        <v>5990794</v>
      </c>
      <c r="K264" s="3">
        <v>45134</v>
      </c>
      <c r="L264" s="21">
        <v>2023</v>
      </c>
      <c r="M264" s="21">
        <v>2</v>
      </c>
    </row>
    <row r="265" spans="1:13" ht="15.75" customHeight="1" x14ac:dyDescent="0.2">
      <c r="A265" s="21" t="s">
        <v>23</v>
      </c>
      <c r="B265" s="21" t="s">
        <v>58</v>
      </c>
      <c r="C265" s="22" t="s">
        <v>144</v>
      </c>
      <c r="D265" s="21" t="s">
        <v>163</v>
      </c>
      <c r="E265" s="32" t="s">
        <v>164</v>
      </c>
      <c r="F265" s="32" t="s">
        <v>164</v>
      </c>
      <c r="G265" s="29"/>
      <c r="H265" s="15">
        <v>10</v>
      </c>
      <c r="I265" s="21">
        <v>431764</v>
      </c>
      <c r="J265" s="21">
        <v>5990794</v>
      </c>
      <c r="K265" s="3">
        <v>45168</v>
      </c>
      <c r="L265" s="21">
        <v>2023</v>
      </c>
      <c r="M265" s="21">
        <v>3</v>
      </c>
    </row>
    <row r="266" spans="1:13" ht="15.75" customHeight="1" x14ac:dyDescent="0.2">
      <c r="A266" s="21" t="s">
        <v>23</v>
      </c>
      <c r="B266" s="21" t="s">
        <v>58</v>
      </c>
      <c r="C266" s="22" t="s">
        <v>144</v>
      </c>
      <c r="D266" s="21" t="s">
        <v>165</v>
      </c>
      <c r="E266" s="32" t="s">
        <v>166</v>
      </c>
      <c r="F266" s="32" t="s">
        <v>166</v>
      </c>
      <c r="G266" s="29"/>
      <c r="H266" s="15">
        <v>10</v>
      </c>
      <c r="I266" s="21">
        <v>429675</v>
      </c>
      <c r="J266" s="21">
        <v>5990517</v>
      </c>
      <c r="K266" s="3" t="s">
        <v>40</v>
      </c>
      <c r="L266" s="21">
        <v>2023</v>
      </c>
      <c r="M266" s="21">
        <v>1</v>
      </c>
    </row>
    <row r="267" spans="1:13" ht="15.75" customHeight="1" x14ac:dyDescent="0.2">
      <c r="A267" s="21" t="s">
        <v>23</v>
      </c>
      <c r="B267" s="21" t="s">
        <v>58</v>
      </c>
      <c r="C267" s="22" t="s">
        <v>144</v>
      </c>
      <c r="D267" s="21" t="s">
        <v>165</v>
      </c>
      <c r="E267" s="32" t="s">
        <v>166</v>
      </c>
      <c r="F267" s="32" t="s">
        <v>166</v>
      </c>
      <c r="G267" s="29"/>
      <c r="H267" s="15">
        <v>10</v>
      </c>
      <c r="I267" s="21">
        <v>429675</v>
      </c>
      <c r="J267" s="21">
        <v>5990517</v>
      </c>
      <c r="K267" s="3"/>
      <c r="L267" s="21">
        <v>2023</v>
      </c>
      <c r="M267" s="21">
        <v>2</v>
      </c>
    </row>
    <row r="268" spans="1:13" ht="15.75" customHeight="1" x14ac:dyDescent="0.2">
      <c r="A268" s="21" t="s">
        <v>23</v>
      </c>
      <c r="B268" s="21" t="s">
        <v>58</v>
      </c>
      <c r="C268" s="22" t="s">
        <v>144</v>
      </c>
      <c r="D268" s="21" t="s">
        <v>165</v>
      </c>
      <c r="E268" s="32" t="s">
        <v>166</v>
      </c>
      <c r="F268" s="32" t="s">
        <v>166</v>
      </c>
      <c r="G268" s="29"/>
      <c r="H268" s="15">
        <v>10</v>
      </c>
      <c r="I268" s="21">
        <v>429675</v>
      </c>
      <c r="J268" s="21">
        <v>5990517</v>
      </c>
      <c r="K268" s="3">
        <v>45168</v>
      </c>
      <c r="L268" s="21">
        <v>2023</v>
      </c>
      <c r="M268" s="21">
        <v>3</v>
      </c>
    </row>
    <row r="269" spans="1:13" ht="15.75" customHeight="1" x14ac:dyDescent="0.2">
      <c r="A269" s="1" t="s">
        <v>23</v>
      </c>
      <c r="B269" s="1" t="s">
        <v>167</v>
      </c>
      <c r="C269" s="1" t="s">
        <v>168</v>
      </c>
      <c r="D269" s="1" t="s">
        <v>169</v>
      </c>
      <c r="E269" s="6" t="s">
        <v>170</v>
      </c>
      <c r="F269" s="6" t="s">
        <v>171</v>
      </c>
      <c r="G269" s="27" t="s">
        <v>171</v>
      </c>
      <c r="H269" s="7">
        <v>10</v>
      </c>
      <c r="I269" s="7">
        <v>419204</v>
      </c>
      <c r="J269" s="7">
        <v>6034047</v>
      </c>
      <c r="K269" s="8">
        <v>44377</v>
      </c>
      <c r="L269" s="1">
        <v>2021</v>
      </c>
      <c r="M269" s="1">
        <v>1</v>
      </c>
    </row>
    <row r="270" spans="1:13" ht="15.75" customHeight="1" x14ac:dyDescent="0.2">
      <c r="A270" s="1" t="s">
        <v>23</v>
      </c>
      <c r="B270" s="1" t="s">
        <v>167</v>
      </c>
      <c r="C270" s="1" t="s">
        <v>168</v>
      </c>
      <c r="D270" s="1" t="s">
        <v>169</v>
      </c>
      <c r="E270" s="6" t="s">
        <v>170</v>
      </c>
      <c r="F270" s="6" t="s">
        <v>171</v>
      </c>
      <c r="G270" s="27" t="s">
        <v>171</v>
      </c>
      <c r="H270" s="7">
        <v>10</v>
      </c>
      <c r="I270" s="7">
        <v>419204</v>
      </c>
      <c r="J270" s="7">
        <v>6034047</v>
      </c>
      <c r="K270" s="8">
        <v>44398</v>
      </c>
      <c r="L270" s="1">
        <v>2021</v>
      </c>
      <c r="M270" s="1">
        <v>2</v>
      </c>
    </row>
    <row r="271" spans="1:13" ht="15.75" customHeight="1" x14ac:dyDescent="0.2">
      <c r="A271" s="1" t="s">
        <v>23</v>
      </c>
      <c r="B271" s="1" t="s">
        <v>167</v>
      </c>
      <c r="C271" s="1" t="s">
        <v>168</v>
      </c>
      <c r="D271" s="1" t="s">
        <v>169</v>
      </c>
      <c r="E271" s="6" t="s">
        <v>170</v>
      </c>
      <c r="F271" s="6" t="s">
        <v>171</v>
      </c>
      <c r="G271" s="27" t="s">
        <v>171</v>
      </c>
      <c r="H271" s="7">
        <v>10</v>
      </c>
      <c r="I271" s="7">
        <v>419204</v>
      </c>
      <c r="J271" s="7">
        <v>6034047</v>
      </c>
      <c r="K271" s="8">
        <v>44433</v>
      </c>
      <c r="L271" s="1">
        <v>2021</v>
      </c>
      <c r="M271" s="1">
        <v>3</v>
      </c>
    </row>
    <row r="272" spans="1:13" ht="15.75" customHeight="1" x14ac:dyDescent="0.2">
      <c r="A272" s="1" t="s">
        <v>23</v>
      </c>
      <c r="B272" s="1" t="s">
        <v>167</v>
      </c>
      <c r="C272" s="1" t="s">
        <v>168</v>
      </c>
      <c r="D272" s="1" t="s">
        <v>172</v>
      </c>
      <c r="E272" s="6" t="s">
        <v>173</v>
      </c>
      <c r="F272" s="2" t="s">
        <v>174</v>
      </c>
      <c r="G272" s="27" t="s">
        <v>173</v>
      </c>
      <c r="H272" s="7">
        <v>10</v>
      </c>
      <c r="I272" s="7">
        <v>418397</v>
      </c>
      <c r="J272" s="7">
        <v>6033853</v>
      </c>
      <c r="K272" s="8">
        <v>44377</v>
      </c>
      <c r="L272" s="1">
        <v>2021</v>
      </c>
      <c r="M272" s="1">
        <v>1</v>
      </c>
    </row>
    <row r="273" spans="1:13" ht="15.75" customHeight="1" x14ac:dyDescent="0.2">
      <c r="A273" s="1" t="s">
        <v>23</v>
      </c>
      <c r="B273" s="1" t="s">
        <v>167</v>
      </c>
      <c r="C273" s="1" t="s">
        <v>168</v>
      </c>
      <c r="D273" s="1" t="s">
        <v>172</v>
      </c>
      <c r="E273" s="6" t="s">
        <v>173</v>
      </c>
      <c r="F273" s="2" t="s">
        <v>174</v>
      </c>
      <c r="G273" s="27" t="s">
        <v>173</v>
      </c>
      <c r="H273" s="7">
        <v>10</v>
      </c>
      <c r="I273" s="7">
        <v>418397</v>
      </c>
      <c r="J273" s="7">
        <v>6033853</v>
      </c>
      <c r="K273" s="8" t="s">
        <v>40</v>
      </c>
      <c r="L273" s="1">
        <v>2021</v>
      </c>
      <c r="M273" s="1">
        <v>2</v>
      </c>
    </row>
    <row r="274" spans="1:13" ht="15.75" customHeight="1" x14ac:dyDescent="0.2">
      <c r="A274" s="1" t="s">
        <v>23</v>
      </c>
      <c r="B274" s="1" t="s">
        <v>167</v>
      </c>
      <c r="C274" s="1" t="s">
        <v>168</v>
      </c>
      <c r="D274" s="1" t="s">
        <v>172</v>
      </c>
      <c r="E274" s="6" t="s">
        <v>173</v>
      </c>
      <c r="F274" s="2" t="s">
        <v>174</v>
      </c>
      <c r="G274" s="27" t="s">
        <v>173</v>
      </c>
      <c r="H274" s="50">
        <v>10</v>
      </c>
      <c r="I274" s="7">
        <v>418397</v>
      </c>
      <c r="J274" s="7">
        <v>6033853</v>
      </c>
      <c r="K274" s="8" t="s">
        <v>40</v>
      </c>
      <c r="L274" s="1">
        <v>2021</v>
      </c>
      <c r="M274" s="1">
        <v>3</v>
      </c>
    </row>
    <row r="275" spans="1:13" ht="15.75" customHeight="1" x14ac:dyDescent="0.2">
      <c r="A275" s="1" t="s">
        <v>23</v>
      </c>
      <c r="B275" s="1" t="s">
        <v>167</v>
      </c>
      <c r="C275" s="1" t="s">
        <v>168</v>
      </c>
      <c r="D275" s="1" t="s">
        <v>172</v>
      </c>
      <c r="E275" s="2" t="s">
        <v>174</v>
      </c>
      <c r="F275" s="2" t="s">
        <v>174</v>
      </c>
      <c r="G275" s="26"/>
      <c r="H275" s="52">
        <v>10</v>
      </c>
      <c r="I275" s="10">
        <v>418397</v>
      </c>
      <c r="J275" s="10">
        <v>6033853</v>
      </c>
      <c r="K275" s="3">
        <v>44761</v>
      </c>
      <c r="L275" s="1">
        <v>2022</v>
      </c>
      <c r="M275" s="1">
        <v>1</v>
      </c>
    </row>
    <row r="276" spans="1:13" ht="15.75" customHeight="1" x14ac:dyDescent="0.2">
      <c r="A276" s="1" t="s">
        <v>23</v>
      </c>
      <c r="B276" s="1" t="s">
        <v>167</v>
      </c>
      <c r="C276" s="1" t="s">
        <v>168</v>
      </c>
      <c r="D276" s="1" t="s">
        <v>172</v>
      </c>
      <c r="E276" s="2" t="s">
        <v>174</v>
      </c>
      <c r="F276" s="2" t="s">
        <v>174</v>
      </c>
      <c r="G276" s="26"/>
      <c r="H276" s="52">
        <v>10</v>
      </c>
      <c r="I276" s="10">
        <v>418397</v>
      </c>
      <c r="J276" s="10">
        <v>6033853</v>
      </c>
      <c r="K276" s="3">
        <v>44798</v>
      </c>
      <c r="L276" s="1">
        <v>2022</v>
      </c>
      <c r="M276" s="1">
        <v>2</v>
      </c>
    </row>
    <row r="277" spans="1:13" ht="15.75" customHeight="1" x14ac:dyDescent="0.2">
      <c r="A277" s="1" t="s">
        <v>23</v>
      </c>
      <c r="B277" s="1" t="s">
        <v>167</v>
      </c>
      <c r="C277" s="1" t="s">
        <v>168</v>
      </c>
      <c r="D277" s="1" t="s">
        <v>172</v>
      </c>
      <c r="E277" s="2" t="s">
        <v>174</v>
      </c>
      <c r="F277" s="2" t="s">
        <v>174</v>
      </c>
      <c r="G277" s="26"/>
      <c r="H277" s="52">
        <v>10</v>
      </c>
      <c r="I277" s="10">
        <v>418397</v>
      </c>
      <c r="J277" s="10">
        <v>6033853</v>
      </c>
      <c r="K277" s="3">
        <v>44819</v>
      </c>
      <c r="L277" s="1">
        <v>2022</v>
      </c>
      <c r="M277" s="1">
        <v>3</v>
      </c>
    </row>
    <row r="278" spans="1:13" ht="15.75" customHeight="1" x14ac:dyDescent="0.2">
      <c r="A278" s="1" t="s">
        <v>23</v>
      </c>
      <c r="B278" s="1" t="s">
        <v>167</v>
      </c>
      <c r="C278" s="1" t="s">
        <v>175</v>
      </c>
      <c r="D278" s="1" t="s">
        <v>176</v>
      </c>
      <c r="E278" s="2" t="s">
        <v>177</v>
      </c>
      <c r="F278" s="2" t="s">
        <v>177</v>
      </c>
      <c r="G278" s="26" t="s">
        <v>177</v>
      </c>
      <c r="H278" s="50">
        <v>10</v>
      </c>
      <c r="I278" s="7">
        <v>419849</v>
      </c>
      <c r="J278" s="7">
        <v>6029785</v>
      </c>
      <c r="K278" s="8">
        <v>44377</v>
      </c>
      <c r="L278" s="1">
        <v>2021</v>
      </c>
      <c r="M278" s="9">
        <v>1</v>
      </c>
    </row>
    <row r="279" spans="1:13" ht="15.75" customHeight="1" x14ac:dyDescent="0.2">
      <c r="A279" s="1" t="s">
        <v>23</v>
      </c>
      <c r="B279" s="1" t="s">
        <v>167</v>
      </c>
      <c r="C279" s="1" t="s">
        <v>175</v>
      </c>
      <c r="D279" s="1" t="s">
        <v>176</v>
      </c>
      <c r="E279" s="2" t="s">
        <v>177</v>
      </c>
      <c r="F279" s="2" t="s">
        <v>177</v>
      </c>
      <c r="G279" s="26" t="s">
        <v>177</v>
      </c>
      <c r="H279" s="50">
        <v>10</v>
      </c>
      <c r="I279" s="7">
        <v>419849</v>
      </c>
      <c r="J279" s="7">
        <v>6029785</v>
      </c>
      <c r="K279" s="8">
        <v>44398</v>
      </c>
      <c r="L279" s="1">
        <v>2021</v>
      </c>
      <c r="M279" s="1">
        <v>2</v>
      </c>
    </row>
    <row r="280" spans="1:13" ht="15.75" customHeight="1" x14ac:dyDescent="0.2">
      <c r="A280" s="1" t="s">
        <v>23</v>
      </c>
      <c r="B280" s="1" t="s">
        <v>167</v>
      </c>
      <c r="C280" s="1" t="s">
        <v>175</v>
      </c>
      <c r="D280" s="1" t="s">
        <v>176</v>
      </c>
      <c r="E280" s="2" t="s">
        <v>177</v>
      </c>
      <c r="F280" s="2" t="s">
        <v>177</v>
      </c>
      <c r="G280" s="26" t="s">
        <v>177</v>
      </c>
      <c r="H280" s="50">
        <v>10</v>
      </c>
      <c r="I280" s="7">
        <v>419849</v>
      </c>
      <c r="J280" s="7">
        <v>6029785</v>
      </c>
      <c r="K280" s="8">
        <v>44433</v>
      </c>
      <c r="L280" s="1">
        <v>2021</v>
      </c>
      <c r="M280" s="1">
        <v>3</v>
      </c>
    </row>
    <row r="281" spans="1:13" ht="15.75" customHeight="1" x14ac:dyDescent="0.2">
      <c r="A281" s="1" t="s">
        <v>23</v>
      </c>
      <c r="B281" s="1" t="s">
        <v>167</v>
      </c>
      <c r="C281" s="1" t="s">
        <v>175</v>
      </c>
      <c r="D281" s="1" t="s">
        <v>176</v>
      </c>
      <c r="E281" s="2" t="s">
        <v>177</v>
      </c>
      <c r="F281" s="2" t="s">
        <v>177</v>
      </c>
      <c r="G281" s="26"/>
      <c r="H281" s="52">
        <v>10</v>
      </c>
      <c r="I281" s="10">
        <v>419327</v>
      </c>
      <c r="J281" s="10">
        <v>6033951</v>
      </c>
      <c r="K281" s="3">
        <v>44761</v>
      </c>
      <c r="L281" s="1">
        <v>2022</v>
      </c>
      <c r="M281" s="1">
        <v>1</v>
      </c>
    </row>
    <row r="282" spans="1:13" ht="15.75" customHeight="1" x14ac:dyDescent="0.2">
      <c r="A282" s="1" t="s">
        <v>23</v>
      </c>
      <c r="B282" s="1" t="s">
        <v>167</v>
      </c>
      <c r="C282" s="1" t="s">
        <v>175</v>
      </c>
      <c r="D282" s="1" t="s">
        <v>176</v>
      </c>
      <c r="E282" s="2" t="s">
        <v>177</v>
      </c>
      <c r="F282" s="2" t="s">
        <v>177</v>
      </c>
      <c r="G282" s="26"/>
      <c r="H282" s="52">
        <v>10</v>
      </c>
      <c r="I282" s="10">
        <v>419327</v>
      </c>
      <c r="J282" s="10">
        <v>6033951</v>
      </c>
      <c r="K282" s="3">
        <v>44798</v>
      </c>
      <c r="L282" s="1">
        <v>2022</v>
      </c>
      <c r="M282" s="1">
        <v>2</v>
      </c>
    </row>
    <row r="283" spans="1:13" ht="15.75" customHeight="1" x14ac:dyDescent="0.2">
      <c r="A283" s="1" t="s">
        <v>23</v>
      </c>
      <c r="B283" s="1" t="s">
        <v>167</v>
      </c>
      <c r="C283" s="1" t="s">
        <v>175</v>
      </c>
      <c r="D283" s="1" t="s">
        <v>176</v>
      </c>
      <c r="E283" s="2" t="s">
        <v>177</v>
      </c>
      <c r="F283" s="2" t="s">
        <v>177</v>
      </c>
      <c r="G283" s="26"/>
      <c r="H283" s="52">
        <v>10</v>
      </c>
      <c r="I283" s="10">
        <v>419327</v>
      </c>
      <c r="J283" s="10">
        <v>6033951</v>
      </c>
      <c r="K283" s="3">
        <v>44819</v>
      </c>
      <c r="L283" s="1">
        <v>2022</v>
      </c>
      <c r="M283" s="1">
        <v>3</v>
      </c>
    </row>
    <row r="284" spans="1:13" ht="15.75" customHeight="1" x14ac:dyDescent="0.2">
      <c r="A284" s="1" t="s">
        <v>23</v>
      </c>
      <c r="B284" s="1" t="s">
        <v>82</v>
      </c>
      <c r="C284" s="1" t="s">
        <v>178</v>
      </c>
      <c r="D284" s="1" t="s">
        <v>179</v>
      </c>
      <c r="E284" s="6" t="s">
        <v>180</v>
      </c>
      <c r="F284" s="6" t="s">
        <v>180</v>
      </c>
      <c r="G284" s="27" t="s">
        <v>180</v>
      </c>
      <c r="H284" s="50">
        <v>10</v>
      </c>
      <c r="I284" s="7">
        <v>403904</v>
      </c>
      <c r="J284" s="7">
        <v>5998764</v>
      </c>
      <c r="K284" s="8">
        <v>44355</v>
      </c>
      <c r="L284" s="1">
        <v>2021</v>
      </c>
      <c r="M284" s="9">
        <v>1</v>
      </c>
    </row>
    <row r="285" spans="1:13" ht="15.75" customHeight="1" x14ac:dyDescent="0.2">
      <c r="A285" s="1" t="s">
        <v>23</v>
      </c>
      <c r="B285" s="1" t="s">
        <v>82</v>
      </c>
      <c r="C285" s="1" t="s">
        <v>178</v>
      </c>
      <c r="D285" s="1" t="s">
        <v>179</v>
      </c>
      <c r="E285" s="6" t="s">
        <v>180</v>
      </c>
      <c r="F285" s="6" t="s">
        <v>180</v>
      </c>
      <c r="G285" s="27" t="s">
        <v>180</v>
      </c>
      <c r="H285" s="50">
        <v>10</v>
      </c>
      <c r="I285" s="7">
        <v>403904</v>
      </c>
      <c r="J285" s="7">
        <v>5998764</v>
      </c>
      <c r="K285" s="8">
        <v>44399</v>
      </c>
      <c r="L285" s="1">
        <v>2021</v>
      </c>
      <c r="M285" s="1">
        <v>2</v>
      </c>
    </row>
    <row r="286" spans="1:13" ht="15.75" customHeight="1" x14ac:dyDescent="0.2">
      <c r="A286" s="1" t="s">
        <v>23</v>
      </c>
      <c r="B286" s="1" t="s">
        <v>82</v>
      </c>
      <c r="C286" s="1" t="s">
        <v>178</v>
      </c>
      <c r="D286" s="1" t="s">
        <v>179</v>
      </c>
      <c r="E286" s="6" t="s">
        <v>180</v>
      </c>
      <c r="F286" s="6" t="s">
        <v>180</v>
      </c>
      <c r="G286" s="27" t="s">
        <v>180</v>
      </c>
      <c r="H286" s="7">
        <v>10</v>
      </c>
      <c r="I286" s="7">
        <v>403904</v>
      </c>
      <c r="J286" s="7">
        <v>5998764</v>
      </c>
      <c r="K286" s="8">
        <v>44434</v>
      </c>
      <c r="L286" s="1">
        <v>2021</v>
      </c>
      <c r="M286" s="1">
        <v>3</v>
      </c>
    </row>
    <row r="287" spans="1:13" ht="15.75" customHeight="1" x14ac:dyDescent="0.2">
      <c r="A287" s="1" t="s">
        <v>23</v>
      </c>
      <c r="B287" s="1" t="s">
        <v>82</v>
      </c>
      <c r="C287" s="1" t="s">
        <v>181</v>
      </c>
      <c r="D287" s="1" t="s">
        <v>179</v>
      </c>
      <c r="E287" s="2" t="s">
        <v>180</v>
      </c>
      <c r="F287" s="2" t="s">
        <v>180</v>
      </c>
      <c r="G287" s="26" t="s">
        <v>180</v>
      </c>
      <c r="H287" s="1">
        <v>10</v>
      </c>
      <c r="I287" s="10">
        <v>403904</v>
      </c>
      <c r="J287" s="10">
        <v>5998764</v>
      </c>
      <c r="K287" s="3">
        <v>44763</v>
      </c>
      <c r="L287" s="1">
        <v>2022</v>
      </c>
      <c r="M287" s="1">
        <v>1</v>
      </c>
    </row>
    <row r="288" spans="1:13" ht="15.75" customHeight="1" x14ac:dyDescent="0.2">
      <c r="A288" s="1" t="s">
        <v>23</v>
      </c>
      <c r="B288" s="1" t="s">
        <v>82</v>
      </c>
      <c r="C288" s="1" t="s">
        <v>181</v>
      </c>
      <c r="D288" s="1" t="s">
        <v>179</v>
      </c>
      <c r="E288" s="2" t="s">
        <v>180</v>
      </c>
      <c r="F288" s="2" t="s">
        <v>180</v>
      </c>
      <c r="G288" s="26" t="s">
        <v>180</v>
      </c>
      <c r="H288" s="1">
        <v>10</v>
      </c>
      <c r="I288" s="10">
        <v>403904</v>
      </c>
      <c r="J288" s="10">
        <v>5998764</v>
      </c>
      <c r="K288" s="8">
        <v>44797</v>
      </c>
      <c r="L288" s="1">
        <v>2022</v>
      </c>
      <c r="M288" s="1">
        <v>2</v>
      </c>
    </row>
    <row r="289" spans="1:13" ht="15.75" customHeight="1" x14ac:dyDescent="0.2">
      <c r="A289" s="1" t="s">
        <v>23</v>
      </c>
      <c r="B289" s="1" t="s">
        <v>82</v>
      </c>
      <c r="C289" s="1" t="s">
        <v>181</v>
      </c>
      <c r="D289" s="1" t="s">
        <v>179</v>
      </c>
      <c r="E289" s="2" t="s">
        <v>180</v>
      </c>
      <c r="F289" s="2" t="s">
        <v>180</v>
      </c>
      <c r="G289" s="26" t="s">
        <v>180</v>
      </c>
      <c r="H289" s="1">
        <v>10</v>
      </c>
      <c r="I289" s="10">
        <v>403904</v>
      </c>
      <c r="J289" s="10">
        <v>5998764</v>
      </c>
      <c r="K289" s="3">
        <v>44831</v>
      </c>
      <c r="L289" s="1">
        <v>2022</v>
      </c>
      <c r="M289" s="1">
        <v>3</v>
      </c>
    </row>
    <row r="290" spans="1:13" ht="15.75" customHeight="1" x14ac:dyDescent="0.2">
      <c r="A290" s="1" t="s">
        <v>23</v>
      </c>
      <c r="B290" s="1" t="s">
        <v>82</v>
      </c>
      <c r="C290" s="1" t="s">
        <v>181</v>
      </c>
      <c r="D290" s="1" t="s">
        <v>182</v>
      </c>
      <c r="E290" s="2" t="s">
        <v>183</v>
      </c>
      <c r="F290" s="2" t="s">
        <v>183</v>
      </c>
      <c r="G290" s="26" t="s">
        <v>183</v>
      </c>
      <c r="H290" s="10">
        <v>10</v>
      </c>
      <c r="I290" s="10">
        <v>403905</v>
      </c>
      <c r="J290" s="10">
        <v>5998788</v>
      </c>
      <c r="K290" s="3" t="s">
        <v>29</v>
      </c>
      <c r="L290" s="1">
        <v>2022</v>
      </c>
      <c r="M290" s="1">
        <v>1</v>
      </c>
    </row>
    <row r="291" spans="1:13" ht="15.75" customHeight="1" x14ac:dyDescent="0.2">
      <c r="A291" s="1" t="s">
        <v>23</v>
      </c>
      <c r="B291" s="1" t="s">
        <v>82</v>
      </c>
      <c r="C291" s="1" t="s">
        <v>181</v>
      </c>
      <c r="D291" s="1" t="s">
        <v>182</v>
      </c>
      <c r="E291" s="2" t="s">
        <v>183</v>
      </c>
      <c r="F291" s="2" t="s">
        <v>183</v>
      </c>
      <c r="G291" s="26" t="s">
        <v>183</v>
      </c>
      <c r="H291" s="10">
        <v>10</v>
      </c>
      <c r="I291" s="10">
        <v>403905</v>
      </c>
      <c r="J291" s="10">
        <v>5998788</v>
      </c>
      <c r="K291" s="8">
        <v>44797</v>
      </c>
      <c r="L291" s="1">
        <v>2022</v>
      </c>
      <c r="M291" s="1">
        <v>2</v>
      </c>
    </row>
    <row r="292" spans="1:13" ht="15.75" customHeight="1" x14ac:dyDescent="0.2">
      <c r="A292" s="1" t="s">
        <v>23</v>
      </c>
      <c r="B292" s="1" t="s">
        <v>82</v>
      </c>
      <c r="C292" s="1" t="s">
        <v>181</v>
      </c>
      <c r="D292" s="1" t="s">
        <v>182</v>
      </c>
      <c r="E292" s="2" t="s">
        <v>183</v>
      </c>
      <c r="F292" s="2" t="s">
        <v>183</v>
      </c>
      <c r="G292" s="26" t="s">
        <v>183</v>
      </c>
      <c r="H292" s="10">
        <v>10</v>
      </c>
      <c r="I292" s="10">
        <v>403905</v>
      </c>
      <c r="J292" s="10">
        <v>5998788</v>
      </c>
      <c r="K292" s="3" t="s">
        <v>29</v>
      </c>
      <c r="L292" s="1">
        <v>2022</v>
      </c>
      <c r="M292" s="1">
        <v>3</v>
      </c>
    </row>
    <row r="293" spans="1:13" ht="15.75" customHeight="1" x14ac:dyDescent="0.2">
      <c r="A293" s="21" t="s">
        <v>34</v>
      </c>
      <c r="B293" s="21" t="s">
        <v>104</v>
      </c>
      <c r="C293" s="22" t="s">
        <v>181</v>
      </c>
      <c r="D293" s="21" t="s">
        <v>37</v>
      </c>
      <c r="E293" s="32" t="s">
        <v>184</v>
      </c>
      <c r="F293" s="32" t="s">
        <v>185</v>
      </c>
      <c r="G293" s="29"/>
      <c r="H293" s="21">
        <v>10</v>
      </c>
      <c r="I293" s="21">
        <v>406094</v>
      </c>
      <c r="J293" s="21">
        <v>5996940</v>
      </c>
      <c r="K293" s="3">
        <v>45120</v>
      </c>
      <c r="L293" s="21">
        <v>2023</v>
      </c>
      <c r="M293" s="21">
        <v>1</v>
      </c>
    </row>
    <row r="294" spans="1:13" ht="15.75" customHeight="1" x14ac:dyDescent="0.2">
      <c r="A294" s="21" t="s">
        <v>34</v>
      </c>
      <c r="B294" s="21" t="s">
        <v>104</v>
      </c>
      <c r="C294" s="22" t="s">
        <v>181</v>
      </c>
      <c r="D294" s="21" t="s">
        <v>37</v>
      </c>
      <c r="E294" s="32" t="s">
        <v>184</v>
      </c>
      <c r="F294" s="32" t="s">
        <v>185</v>
      </c>
      <c r="G294" s="29"/>
      <c r="H294" s="21">
        <v>10</v>
      </c>
      <c r="I294" s="21">
        <v>406094</v>
      </c>
      <c r="J294" s="21">
        <v>5996940</v>
      </c>
      <c r="K294" s="3" t="s">
        <v>40</v>
      </c>
      <c r="L294" s="21">
        <v>2023</v>
      </c>
      <c r="M294" s="21">
        <v>2</v>
      </c>
    </row>
    <row r="295" spans="1:13" ht="15.75" customHeight="1" x14ac:dyDescent="0.2">
      <c r="A295" s="21" t="s">
        <v>34</v>
      </c>
      <c r="B295" s="21" t="s">
        <v>104</v>
      </c>
      <c r="C295" s="22" t="s">
        <v>181</v>
      </c>
      <c r="D295" s="21" t="s">
        <v>37</v>
      </c>
      <c r="E295" s="32" t="s">
        <v>184</v>
      </c>
      <c r="F295" s="32" t="s">
        <v>185</v>
      </c>
      <c r="G295" s="29"/>
      <c r="H295" s="21">
        <v>10</v>
      </c>
      <c r="I295" s="21">
        <v>406094</v>
      </c>
      <c r="J295" s="21">
        <v>5996940</v>
      </c>
      <c r="K295" s="3" t="s">
        <v>186</v>
      </c>
      <c r="L295" s="21">
        <v>2023</v>
      </c>
      <c r="M295" s="21">
        <v>3</v>
      </c>
    </row>
    <row r="296" spans="1:13" ht="15.75" customHeight="1" x14ac:dyDescent="0.2">
      <c r="A296" s="21" t="s">
        <v>23</v>
      </c>
      <c r="B296" s="21" t="s">
        <v>82</v>
      </c>
      <c r="C296" s="22" t="s">
        <v>181</v>
      </c>
      <c r="D296" s="1" t="s">
        <v>179</v>
      </c>
      <c r="E296" s="32" t="s">
        <v>180</v>
      </c>
      <c r="F296" s="2" t="s">
        <v>180</v>
      </c>
      <c r="G296" s="26" t="s">
        <v>180</v>
      </c>
      <c r="H296" s="1">
        <v>10</v>
      </c>
      <c r="I296" s="10">
        <v>403904</v>
      </c>
      <c r="J296" s="10">
        <v>5998764</v>
      </c>
      <c r="K296" s="3">
        <v>45111</v>
      </c>
      <c r="L296" s="21">
        <v>2023</v>
      </c>
      <c r="M296" s="21">
        <v>1</v>
      </c>
    </row>
    <row r="297" spans="1:13" ht="15.75" customHeight="1" x14ac:dyDescent="0.2">
      <c r="A297" s="21" t="s">
        <v>23</v>
      </c>
      <c r="B297" s="21" t="s">
        <v>82</v>
      </c>
      <c r="C297" s="22" t="s">
        <v>181</v>
      </c>
      <c r="D297" s="1" t="s">
        <v>179</v>
      </c>
      <c r="E297" s="32" t="s">
        <v>180</v>
      </c>
      <c r="F297" s="2" t="s">
        <v>180</v>
      </c>
      <c r="G297" s="26" t="s">
        <v>180</v>
      </c>
      <c r="H297" s="1">
        <v>10</v>
      </c>
      <c r="I297" s="10">
        <v>403904</v>
      </c>
      <c r="J297" s="10">
        <v>5998764</v>
      </c>
      <c r="K297" s="3">
        <v>45132</v>
      </c>
      <c r="L297" s="21">
        <v>2023</v>
      </c>
      <c r="M297" s="21">
        <v>2</v>
      </c>
    </row>
    <row r="298" spans="1:13" ht="15.75" customHeight="1" x14ac:dyDescent="0.2">
      <c r="A298" s="21" t="s">
        <v>23</v>
      </c>
      <c r="B298" s="21" t="s">
        <v>82</v>
      </c>
      <c r="C298" s="22" t="s">
        <v>181</v>
      </c>
      <c r="D298" s="1" t="s">
        <v>179</v>
      </c>
      <c r="E298" s="32" t="s">
        <v>180</v>
      </c>
      <c r="F298" s="2" t="s">
        <v>180</v>
      </c>
      <c r="G298" s="26" t="s">
        <v>180</v>
      </c>
      <c r="H298" s="1">
        <v>10</v>
      </c>
      <c r="I298" s="10">
        <v>403904</v>
      </c>
      <c r="J298" s="10">
        <v>5998764</v>
      </c>
      <c r="K298" s="3">
        <v>45169</v>
      </c>
      <c r="L298" s="21">
        <v>2023</v>
      </c>
      <c r="M298" s="21">
        <v>3</v>
      </c>
    </row>
    <row r="299" spans="1:13" ht="15.75" customHeight="1" x14ac:dyDescent="0.2">
      <c r="A299" s="1" t="s">
        <v>23</v>
      </c>
      <c r="B299" s="1" t="s">
        <v>82</v>
      </c>
      <c r="C299" s="1" t="s">
        <v>187</v>
      </c>
      <c r="D299" s="1" t="s">
        <v>188</v>
      </c>
      <c r="E299" s="6" t="s">
        <v>189</v>
      </c>
      <c r="F299" s="6" t="s">
        <v>189</v>
      </c>
      <c r="G299" s="27" t="s">
        <v>189</v>
      </c>
      <c r="H299" s="7">
        <v>10</v>
      </c>
      <c r="I299" s="7">
        <v>385853</v>
      </c>
      <c r="J299" s="7">
        <v>5995726</v>
      </c>
      <c r="K299" s="8">
        <v>44355</v>
      </c>
      <c r="L299" s="1">
        <v>2021</v>
      </c>
      <c r="M299" s="9">
        <v>1</v>
      </c>
    </row>
    <row r="300" spans="1:13" ht="15.75" customHeight="1" x14ac:dyDescent="0.2">
      <c r="A300" s="1" t="s">
        <v>23</v>
      </c>
      <c r="B300" s="1" t="s">
        <v>82</v>
      </c>
      <c r="C300" s="1" t="s">
        <v>187</v>
      </c>
      <c r="D300" s="1" t="s">
        <v>188</v>
      </c>
      <c r="E300" s="6" t="s">
        <v>189</v>
      </c>
      <c r="F300" s="6" t="s">
        <v>189</v>
      </c>
      <c r="G300" s="27" t="s">
        <v>189</v>
      </c>
      <c r="H300" s="7">
        <v>10</v>
      </c>
      <c r="I300" s="7">
        <v>385853</v>
      </c>
      <c r="J300" s="7">
        <v>5995726</v>
      </c>
      <c r="K300" s="8">
        <v>44399</v>
      </c>
      <c r="L300" s="1">
        <v>2021</v>
      </c>
      <c r="M300" s="1">
        <v>2</v>
      </c>
    </row>
    <row r="301" spans="1:13" ht="15.75" customHeight="1" x14ac:dyDescent="0.2">
      <c r="A301" s="1" t="s">
        <v>23</v>
      </c>
      <c r="B301" s="1" t="s">
        <v>82</v>
      </c>
      <c r="C301" s="1" t="s">
        <v>187</v>
      </c>
      <c r="D301" s="1" t="s">
        <v>188</v>
      </c>
      <c r="E301" s="6" t="s">
        <v>189</v>
      </c>
      <c r="F301" s="6" t="s">
        <v>189</v>
      </c>
      <c r="G301" s="27" t="s">
        <v>189</v>
      </c>
      <c r="H301" s="7">
        <v>10</v>
      </c>
      <c r="I301" s="7">
        <v>385853</v>
      </c>
      <c r="J301" s="7">
        <v>5995726</v>
      </c>
      <c r="K301" s="8">
        <v>44434</v>
      </c>
      <c r="L301" s="1">
        <v>2021</v>
      </c>
      <c r="M301" s="1">
        <v>3</v>
      </c>
    </row>
    <row r="302" spans="1:13" ht="15.75" customHeight="1" x14ac:dyDescent="0.2">
      <c r="A302" s="1" t="s">
        <v>23</v>
      </c>
      <c r="B302" s="1" t="s">
        <v>82</v>
      </c>
      <c r="C302" s="1" t="s">
        <v>187</v>
      </c>
      <c r="D302" s="1" t="s">
        <v>188</v>
      </c>
      <c r="E302" s="2" t="s">
        <v>190</v>
      </c>
      <c r="F302" s="6" t="s">
        <v>189</v>
      </c>
      <c r="G302" s="27" t="s">
        <v>189</v>
      </c>
      <c r="H302" s="10">
        <v>10</v>
      </c>
      <c r="I302" s="10">
        <v>385853</v>
      </c>
      <c r="J302" s="10">
        <v>5995726</v>
      </c>
      <c r="K302" s="3">
        <v>44763</v>
      </c>
      <c r="L302" s="1">
        <v>2022</v>
      </c>
      <c r="M302" s="1">
        <v>1</v>
      </c>
    </row>
    <row r="303" spans="1:13" ht="15.75" customHeight="1" x14ac:dyDescent="0.2">
      <c r="A303" s="1" t="s">
        <v>23</v>
      </c>
      <c r="B303" s="1" t="s">
        <v>82</v>
      </c>
      <c r="C303" s="1" t="s">
        <v>187</v>
      </c>
      <c r="D303" s="1" t="s">
        <v>188</v>
      </c>
      <c r="E303" s="2" t="s">
        <v>190</v>
      </c>
      <c r="F303" s="6" t="s">
        <v>189</v>
      </c>
      <c r="G303" s="27" t="s">
        <v>189</v>
      </c>
      <c r="H303" s="10">
        <v>10</v>
      </c>
      <c r="I303" s="10">
        <v>385853</v>
      </c>
      <c r="J303" s="10">
        <v>5995726</v>
      </c>
      <c r="K303" s="8">
        <v>44797</v>
      </c>
      <c r="L303" s="1">
        <v>2022</v>
      </c>
      <c r="M303" s="1">
        <v>2</v>
      </c>
    </row>
    <row r="304" spans="1:13" ht="15.75" customHeight="1" x14ac:dyDescent="0.2">
      <c r="A304" s="1" t="s">
        <v>23</v>
      </c>
      <c r="B304" s="1" t="s">
        <v>82</v>
      </c>
      <c r="C304" s="1" t="s">
        <v>187</v>
      </c>
      <c r="D304" s="1" t="s">
        <v>188</v>
      </c>
      <c r="E304" s="2" t="s">
        <v>190</v>
      </c>
      <c r="F304" s="6" t="s">
        <v>189</v>
      </c>
      <c r="G304" s="27" t="s">
        <v>189</v>
      </c>
      <c r="H304" s="10">
        <v>10</v>
      </c>
      <c r="I304" s="10">
        <v>385853</v>
      </c>
      <c r="J304" s="10">
        <v>5995726</v>
      </c>
      <c r="K304" s="3">
        <v>44831</v>
      </c>
      <c r="L304" s="1">
        <v>2022</v>
      </c>
      <c r="M304" s="1">
        <v>3</v>
      </c>
    </row>
    <row r="305" spans="1:13" ht="15.75" customHeight="1" x14ac:dyDescent="0.2">
      <c r="A305" s="21" t="s">
        <v>23</v>
      </c>
      <c r="B305" s="21" t="s">
        <v>82</v>
      </c>
      <c r="C305" s="22" t="s">
        <v>187</v>
      </c>
      <c r="D305" s="1" t="s">
        <v>188</v>
      </c>
      <c r="E305" s="32" t="s">
        <v>190</v>
      </c>
      <c r="F305" s="32" t="s">
        <v>190</v>
      </c>
      <c r="G305" s="27" t="s">
        <v>189</v>
      </c>
      <c r="H305" s="10">
        <v>10</v>
      </c>
      <c r="I305" s="10">
        <v>385853</v>
      </c>
      <c r="J305" s="10">
        <v>5995726</v>
      </c>
      <c r="K305" s="3">
        <v>45111</v>
      </c>
      <c r="L305" s="21">
        <v>2023</v>
      </c>
      <c r="M305" s="21">
        <v>1</v>
      </c>
    </row>
    <row r="306" spans="1:13" ht="15.75" customHeight="1" x14ac:dyDescent="0.2">
      <c r="A306" s="21" t="s">
        <v>23</v>
      </c>
      <c r="B306" s="21" t="s">
        <v>82</v>
      </c>
      <c r="C306" s="22" t="s">
        <v>187</v>
      </c>
      <c r="D306" s="1" t="s">
        <v>188</v>
      </c>
      <c r="E306" s="32" t="s">
        <v>190</v>
      </c>
      <c r="F306" s="32" t="s">
        <v>190</v>
      </c>
      <c r="G306" s="27" t="s">
        <v>189</v>
      </c>
      <c r="H306" s="10">
        <v>10</v>
      </c>
      <c r="I306" s="10">
        <v>385853</v>
      </c>
      <c r="J306" s="10">
        <v>5995726</v>
      </c>
      <c r="K306" s="3">
        <v>45132</v>
      </c>
      <c r="L306" s="21">
        <v>2023</v>
      </c>
      <c r="M306" s="21">
        <v>2</v>
      </c>
    </row>
    <row r="307" spans="1:13" ht="15.75" customHeight="1" x14ac:dyDescent="0.2">
      <c r="A307" s="21" t="s">
        <v>23</v>
      </c>
      <c r="B307" s="21" t="s">
        <v>82</v>
      </c>
      <c r="C307" s="22" t="s">
        <v>187</v>
      </c>
      <c r="D307" s="1" t="s">
        <v>188</v>
      </c>
      <c r="E307" s="32" t="s">
        <v>190</v>
      </c>
      <c r="F307" s="32" t="s">
        <v>190</v>
      </c>
      <c r="G307" s="27" t="s">
        <v>189</v>
      </c>
      <c r="H307" s="10">
        <v>10</v>
      </c>
      <c r="I307" s="10">
        <v>385853</v>
      </c>
      <c r="J307" s="10">
        <v>5995726</v>
      </c>
      <c r="K307" s="3">
        <v>45169</v>
      </c>
      <c r="L307" s="21">
        <v>2023</v>
      </c>
      <c r="M307" s="21">
        <v>3</v>
      </c>
    </row>
    <row r="308" spans="1:13" ht="15.75" customHeight="1" x14ac:dyDescent="0.2">
      <c r="A308" s="21" t="s">
        <v>23</v>
      </c>
      <c r="B308" s="21" t="s">
        <v>92</v>
      </c>
      <c r="C308" s="22" t="s">
        <v>191</v>
      </c>
      <c r="D308" s="21" t="s">
        <v>192</v>
      </c>
      <c r="E308" s="32" t="s">
        <v>193</v>
      </c>
      <c r="F308" s="32" t="s">
        <v>193</v>
      </c>
      <c r="G308" s="29"/>
      <c r="H308" s="10">
        <v>10</v>
      </c>
      <c r="I308" s="21">
        <v>350362</v>
      </c>
      <c r="J308" s="21">
        <v>6001464</v>
      </c>
      <c r="K308" s="3">
        <v>45113</v>
      </c>
      <c r="L308" s="21">
        <v>2023</v>
      </c>
      <c r="M308" s="21">
        <v>1</v>
      </c>
    </row>
    <row r="309" spans="1:13" ht="15.75" customHeight="1" x14ac:dyDescent="0.2">
      <c r="A309" s="21" t="s">
        <v>23</v>
      </c>
      <c r="B309" s="21" t="s">
        <v>92</v>
      </c>
      <c r="C309" s="22" t="s">
        <v>191</v>
      </c>
      <c r="D309" s="21" t="s">
        <v>192</v>
      </c>
      <c r="E309" s="32" t="s">
        <v>193</v>
      </c>
      <c r="F309" s="32" t="s">
        <v>193</v>
      </c>
      <c r="G309" s="29"/>
      <c r="H309" s="10">
        <v>10</v>
      </c>
      <c r="I309" s="21">
        <v>350362</v>
      </c>
      <c r="J309" s="21">
        <v>6001464</v>
      </c>
      <c r="K309" s="3" t="s">
        <v>40</v>
      </c>
      <c r="L309" s="21">
        <v>2023</v>
      </c>
      <c r="M309" s="21">
        <v>2</v>
      </c>
    </row>
    <row r="310" spans="1:13" ht="15.75" customHeight="1" x14ac:dyDescent="0.2">
      <c r="A310" s="21" t="s">
        <v>23</v>
      </c>
      <c r="B310" s="21" t="s">
        <v>92</v>
      </c>
      <c r="C310" s="22" t="s">
        <v>191</v>
      </c>
      <c r="D310" s="21" t="s">
        <v>192</v>
      </c>
      <c r="E310" s="32" t="s">
        <v>193</v>
      </c>
      <c r="F310" s="32" t="s">
        <v>193</v>
      </c>
      <c r="G310" s="29"/>
      <c r="H310" s="10">
        <v>10</v>
      </c>
      <c r="I310" s="21">
        <v>350362</v>
      </c>
      <c r="J310" s="21">
        <v>6001464</v>
      </c>
      <c r="K310" s="3" t="s">
        <v>40</v>
      </c>
      <c r="L310" s="21">
        <v>2023</v>
      </c>
      <c r="M310" s="21">
        <v>3</v>
      </c>
    </row>
    <row r="311" spans="1:13" ht="15.75" customHeight="1" x14ac:dyDescent="0.2">
      <c r="A311" s="21" t="s">
        <v>23</v>
      </c>
      <c r="B311" s="21" t="s">
        <v>92</v>
      </c>
      <c r="C311" s="22" t="s">
        <v>191</v>
      </c>
      <c r="D311" s="21" t="s">
        <v>192</v>
      </c>
      <c r="E311" s="32" t="s">
        <v>194</v>
      </c>
      <c r="F311" s="32" t="s">
        <v>194</v>
      </c>
      <c r="G311" s="29"/>
      <c r="H311" s="10">
        <v>10</v>
      </c>
      <c r="I311" s="21">
        <v>350650</v>
      </c>
      <c r="J311" s="21">
        <v>6001566</v>
      </c>
      <c r="K311" s="3">
        <v>45113</v>
      </c>
      <c r="L311" s="21">
        <v>2023</v>
      </c>
      <c r="M311" s="21">
        <v>1</v>
      </c>
    </row>
    <row r="312" spans="1:13" ht="15.75" customHeight="1" x14ac:dyDescent="0.2">
      <c r="A312" s="21" t="s">
        <v>23</v>
      </c>
      <c r="B312" s="21" t="s">
        <v>92</v>
      </c>
      <c r="C312" s="22" t="s">
        <v>191</v>
      </c>
      <c r="D312" s="21" t="s">
        <v>192</v>
      </c>
      <c r="E312" s="32" t="s">
        <v>194</v>
      </c>
      <c r="F312" s="32" t="s">
        <v>194</v>
      </c>
      <c r="G312" s="29"/>
      <c r="H312" s="10">
        <v>10</v>
      </c>
      <c r="I312" s="21">
        <v>350650</v>
      </c>
      <c r="J312" s="21">
        <v>6001566</v>
      </c>
      <c r="K312" s="3" t="s">
        <v>40</v>
      </c>
      <c r="L312" s="21">
        <v>2023</v>
      </c>
      <c r="M312" s="21">
        <v>2</v>
      </c>
    </row>
    <row r="313" spans="1:13" ht="15.75" customHeight="1" x14ac:dyDescent="0.2">
      <c r="A313" s="21" t="s">
        <v>23</v>
      </c>
      <c r="B313" s="21" t="s">
        <v>92</v>
      </c>
      <c r="C313" s="22" t="s">
        <v>191</v>
      </c>
      <c r="D313" s="21" t="s">
        <v>192</v>
      </c>
      <c r="E313" s="32" t="s">
        <v>194</v>
      </c>
      <c r="F313" s="32" t="s">
        <v>194</v>
      </c>
      <c r="G313" s="29"/>
      <c r="H313" s="10">
        <v>10</v>
      </c>
      <c r="I313" s="21">
        <v>350650</v>
      </c>
      <c r="J313" s="21">
        <v>6001566</v>
      </c>
      <c r="K313" s="3" t="s">
        <v>40</v>
      </c>
      <c r="L313" s="21">
        <v>2023</v>
      </c>
      <c r="M313" s="21">
        <v>3</v>
      </c>
    </row>
    <row r="314" spans="1:13" ht="15.75" customHeight="1" x14ac:dyDescent="0.2">
      <c r="A314" s="21" t="s">
        <v>34</v>
      </c>
      <c r="B314" s="21" t="s">
        <v>35</v>
      </c>
      <c r="C314" s="22" t="s">
        <v>195</v>
      </c>
      <c r="D314" s="21" t="s">
        <v>37</v>
      </c>
      <c r="E314" s="32" t="s">
        <v>196</v>
      </c>
      <c r="F314" s="32" t="s">
        <v>197</v>
      </c>
      <c r="G314" s="29" t="s">
        <v>28</v>
      </c>
      <c r="H314" s="10">
        <v>10</v>
      </c>
      <c r="I314" s="21">
        <v>444492</v>
      </c>
      <c r="J314" s="21">
        <v>5981843</v>
      </c>
      <c r="K314" s="3">
        <v>45119</v>
      </c>
      <c r="L314" s="21">
        <v>2023</v>
      </c>
      <c r="M314" s="21">
        <v>1</v>
      </c>
    </row>
    <row r="315" spans="1:13" ht="15.75" customHeight="1" x14ac:dyDescent="0.2">
      <c r="A315" s="21" t="s">
        <v>34</v>
      </c>
      <c r="B315" s="21" t="s">
        <v>35</v>
      </c>
      <c r="C315" s="22" t="s">
        <v>195</v>
      </c>
      <c r="D315" s="21" t="s">
        <v>37</v>
      </c>
      <c r="E315" s="32" t="s">
        <v>196</v>
      </c>
      <c r="F315" s="32" t="s">
        <v>197</v>
      </c>
      <c r="G315" s="29"/>
      <c r="H315" s="10">
        <v>10</v>
      </c>
      <c r="I315" s="21">
        <v>444492</v>
      </c>
      <c r="J315" s="21">
        <v>5981843</v>
      </c>
      <c r="K315" s="3" t="s">
        <v>40</v>
      </c>
      <c r="L315" s="21">
        <v>2023</v>
      </c>
      <c r="M315" s="21">
        <v>2</v>
      </c>
    </row>
    <row r="316" spans="1:13" ht="15.75" customHeight="1" x14ac:dyDescent="0.2">
      <c r="A316" s="21" t="s">
        <v>34</v>
      </c>
      <c r="B316" s="21" t="s">
        <v>35</v>
      </c>
      <c r="C316" s="22" t="s">
        <v>195</v>
      </c>
      <c r="D316" s="21" t="s">
        <v>37</v>
      </c>
      <c r="E316" s="32" t="s">
        <v>196</v>
      </c>
      <c r="F316" s="32" t="s">
        <v>197</v>
      </c>
      <c r="G316" s="29"/>
      <c r="H316" s="10">
        <v>10</v>
      </c>
      <c r="I316" s="21">
        <v>444492</v>
      </c>
      <c r="J316" s="21">
        <v>5981843</v>
      </c>
      <c r="K316" s="3">
        <v>45159</v>
      </c>
      <c r="L316" s="21">
        <v>2023</v>
      </c>
      <c r="M316" s="21">
        <v>3</v>
      </c>
    </row>
    <row r="317" spans="1:13" ht="15.75" customHeight="1" x14ac:dyDescent="0.2">
      <c r="A317" s="21" t="s">
        <v>34</v>
      </c>
      <c r="B317" s="21" t="s">
        <v>78</v>
      </c>
      <c r="C317" s="22" t="s">
        <v>198</v>
      </c>
      <c r="D317" s="21" t="s">
        <v>37</v>
      </c>
      <c r="E317" s="32" t="s">
        <v>199</v>
      </c>
      <c r="F317" s="32" t="s">
        <v>200</v>
      </c>
      <c r="G317" s="29"/>
      <c r="H317" s="10">
        <v>10</v>
      </c>
      <c r="I317" s="21">
        <v>403154</v>
      </c>
      <c r="J317" s="21">
        <v>5984618</v>
      </c>
      <c r="K317" s="3">
        <v>45119</v>
      </c>
      <c r="L317" s="21">
        <v>2023</v>
      </c>
      <c r="M317" s="21">
        <v>1</v>
      </c>
    </row>
    <row r="318" spans="1:13" ht="15.75" customHeight="1" x14ac:dyDescent="0.2">
      <c r="A318" s="21" t="s">
        <v>34</v>
      </c>
      <c r="B318" s="21" t="s">
        <v>78</v>
      </c>
      <c r="C318" s="22" t="s">
        <v>198</v>
      </c>
      <c r="D318" s="21" t="s">
        <v>37</v>
      </c>
      <c r="E318" s="32" t="s">
        <v>199</v>
      </c>
      <c r="F318" s="32" t="s">
        <v>200</v>
      </c>
      <c r="G318" s="29"/>
      <c r="H318" s="10">
        <v>10</v>
      </c>
      <c r="I318" s="21">
        <v>403154</v>
      </c>
      <c r="J318" s="21">
        <v>5984618</v>
      </c>
      <c r="K318" s="3" t="s">
        <v>40</v>
      </c>
      <c r="L318" s="21">
        <v>2023</v>
      </c>
      <c r="M318" s="21">
        <v>2</v>
      </c>
    </row>
    <row r="319" spans="1:13" ht="15.75" customHeight="1" x14ac:dyDescent="0.2">
      <c r="A319" s="21" t="s">
        <v>34</v>
      </c>
      <c r="B319" s="21" t="s">
        <v>78</v>
      </c>
      <c r="C319" s="22" t="s">
        <v>198</v>
      </c>
      <c r="D319" s="21" t="s">
        <v>37</v>
      </c>
      <c r="E319" s="32" t="s">
        <v>199</v>
      </c>
      <c r="F319" s="32" t="s">
        <v>200</v>
      </c>
      <c r="G319" s="29"/>
      <c r="H319" s="10">
        <v>10</v>
      </c>
      <c r="I319" s="21">
        <v>403154</v>
      </c>
      <c r="J319" s="21">
        <v>5984618</v>
      </c>
      <c r="K319" s="3" t="s">
        <v>40</v>
      </c>
      <c r="L319" s="21">
        <v>2023</v>
      </c>
      <c r="M319" s="21">
        <v>3</v>
      </c>
    </row>
    <row r="320" spans="1:13" ht="15.75" customHeight="1" x14ac:dyDescent="0.2">
      <c r="A320" s="1" t="s">
        <v>23</v>
      </c>
      <c r="B320" s="1" t="s">
        <v>167</v>
      </c>
      <c r="C320" s="1" t="s">
        <v>201</v>
      </c>
      <c r="D320" s="1" t="s">
        <v>136</v>
      </c>
      <c r="E320" s="6" t="s">
        <v>202</v>
      </c>
      <c r="F320" s="6" t="s">
        <v>202</v>
      </c>
      <c r="G320" s="27" t="s">
        <v>202</v>
      </c>
      <c r="H320" s="7">
        <v>10</v>
      </c>
      <c r="I320" s="7">
        <v>401034</v>
      </c>
      <c r="J320" s="7">
        <v>6026933</v>
      </c>
      <c r="K320" s="8">
        <v>44377</v>
      </c>
      <c r="L320" s="1">
        <v>2021</v>
      </c>
      <c r="M320" s="9">
        <v>1</v>
      </c>
    </row>
    <row r="321" spans="1:13" ht="15.75" customHeight="1" x14ac:dyDescent="0.2">
      <c r="A321" s="1" t="s">
        <v>23</v>
      </c>
      <c r="B321" s="1" t="s">
        <v>167</v>
      </c>
      <c r="C321" s="1" t="s">
        <v>201</v>
      </c>
      <c r="D321" s="1" t="s">
        <v>136</v>
      </c>
      <c r="E321" s="6" t="s">
        <v>202</v>
      </c>
      <c r="F321" s="6" t="s">
        <v>202</v>
      </c>
      <c r="G321" s="27" t="s">
        <v>202</v>
      </c>
      <c r="H321" s="7">
        <v>10</v>
      </c>
      <c r="I321" s="7">
        <v>401034</v>
      </c>
      <c r="J321" s="7">
        <v>6026933</v>
      </c>
      <c r="K321" s="8" t="s">
        <v>40</v>
      </c>
      <c r="L321" s="1">
        <v>2021</v>
      </c>
      <c r="M321" s="1">
        <v>2</v>
      </c>
    </row>
    <row r="322" spans="1:13" ht="15.75" customHeight="1" x14ac:dyDescent="0.2">
      <c r="A322" s="1" t="s">
        <v>23</v>
      </c>
      <c r="B322" s="1" t="s">
        <v>167</v>
      </c>
      <c r="C322" s="1" t="s">
        <v>201</v>
      </c>
      <c r="D322" s="1" t="s">
        <v>136</v>
      </c>
      <c r="E322" s="6" t="s">
        <v>202</v>
      </c>
      <c r="F322" s="6" t="s">
        <v>202</v>
      </c>
      <c r="G322" s="27" t="s">
        <v>202</v>
      </c>
      <c r="H322" s="7">
        <v>10</v>
      </c>
      <c r="I322" s="7">
        <v>401034</v>
      </c>
      <c r="J322" s="7">
        <v>6026933</v>
      </c>
      <c r="K322" s="8">
        <v>44433</v>
      </c>
      <c r="L322" s="1">
        <v>2021</v>
      </c>
      <c r="M322" s="1">
        <v>3</v>
      </c>
    </row>
    <row r="323" spans="1:13" ht="15.75" customHeight="1" x14ac:dyDescent="0.2">
      <c r="A323" s="1" t="s">
        <v>23</v>
      </c>
      <c r="B323" s="1" t="s">
        <v>167</v>
      </c>
      <c r="C323" s="1" t="s">
        <v>201</v>
      </c>
      <c r="D323" s="1" t="s">
        <v>136</v>
      </c>
      <c r="E323" s="2" t="s">
        <v>202</v>
      </c>
      <c r="F323" s="2" t="s">
        <v>202</v>
      </c>
      <c r="G323" s="27" t="s">
        <v>202</v>
      </c>
      <c r="H323" s="11">
        <v>10</v>
      </c>
      <c r="I323" s="10">
        <v>401034</v>
      </c>
      <c r="J323" s="10">
        <v>6026933</v>
      </c>
      <c r="K323" s="3">
        <v>44761</v>
      </c>
      <c r="L323" s="1">
        <v>2022</v>
      </c>
      <c r="M323" s="1">
        <v>1</v>
      </c>
    </row>
    <row r="324" spans="1:13" ht="15.75" customHeight="1" x14ac:dyDescent="0.2">
      <c r="A324" s="1" t="s">
        <v>23</v>
      </c>
      <c r="B324" s="1" t="s">
        <v>167</v>
      </c>
      <c r="C324" s="1" t="s">
        <v>201</v>
      </c>
      <c r="D324" s="1" t="s">
        <v>136</v>
      </c>
      <c r="E324" s="2" t="s">
        <v>202</v>
      </c>
      <c r="F324" s="2" t="s">
        <v>202</v>
      </c>
      <c r="G324" s="27" t="s">
        <v>202</v>
      </c>
      <c r="H324" s="11">
        <v>10</v>
      </c>
      <c r="I324" s="10">
        <v>401034</v>
      </c>
      <c r="J324" s="10">
        <v>6026933</v>
      </c>
      <c r="K324" s="3">
        <v>44798</v>
      </c>
      <c r="L324" s="1">
        <v>2022</v>
      </c>
      <c r="M324" s="1">
        <v>2</v>
      </c>
    </row>
    <row r="325" spans="1:13" ht="15.75" customHeight="1" x14ac:dyDescent="0.2">
      <c r="A325" s="1" t="s">
        <v>23</v>
      </c>
      <c r="B325" s="1" t="s">
        <v>167</v>
      </c>
      <c r="C325" s="1" t="s">
        <v>201</v>
      </c>
      <c r="D325" s="1" t="s">
        <v>136</v>
      </c>
      <c r="E325" s="2" t="s">
        <v>202</v>
      </c>
      <c r="F325" s="2" t="s">
        <v>202</v>
      </c>
      <c r="G325" s="27" t="s">
        <v>202</v>
      </c>
      <c r="H325" s="11">
        <v>10</v>
      </c>
      <c r="I325" s="10">
        <v>401034</v>
      </c>
      <c r="J325" s="10">
        <v>6026933</v>
      </c>
      <c r="K325" s="3">
        <v>44819</v>
      </c>
      <c r="L325" s="1">
        <v>2022</v>
      </c>
      <c r="M325" s="1">
        <v>3</v>
      </c>
    </row>
    <row r="326" spans="1:13" ht="15.75" customHeight="1" x14ac:dyDescent="0.2">
      <c r="A326" s="1" t="s">
        <v>23</v>
      </c>
      <c r="B326" s="1" t="s">
        <v>58</v>
      </c>
      <c r="C326" s="1" t="s">
        <v>203</v>
      </c>
      <c r="D326" s="1" t="s">
        <v>204</v>
      </c>
      <c r="E326" s="6" t="s">
        <v>205</v>
      </c>
      <c r="F326" s="6" t="s">
        <v>205</v>
      </c>
      <c r="G326" s="27" t="s">
        <v>205</v>
      </c>
      <c r="H326" s="7">
        <v>10</v>
      </c>
      <c r="I326" s="7">
        <v>433075</v>
      </c>
      <c r="J326" s="7">
        <v>5985805</v>
      </c>
      <c r="K326" s="8">
        <v>44375</v>
      </c>
      <c r="L326" s="1">
        <v>2021</v>
      </c>
      <c r="M326" s="9">
        <v>1</v>
      </c>
    </row>
    <row r="327" spans="1:13" ht="15.75" customHeight="1" x14ac:dyDescent="0.2">
      <c r="A327" s="1" t="s">
        <v>23</v>
      </c>
      <c r="B327" s="1" t="s">
        <v>58</v>
      </c>
      <c r="C327" s="1" t="s">
        <v>203</v>
      </c>
      <c r="D327" s="1" t="s">
        <v>204</v>
      </c>
      <c r="E327" s="6" t="s">
        <v>205</v>
      </c>
      <c r="F327" s="6" t="s">
        <v>205</v>
      </c>
      <c r="G327" s="27" t="s">
        <v>205</v>
      </c>
      <c r="H327" s="7">
        <v>10</v>
      </c>
      <c r="I327" s="7">
        <v>433075</v>
      </c>
      <c r="J327" s="7">
        <v>5985805</v>
      </c>
      <c r="K327" s="8">
        <v>44398</v>
      </c>
      <c r="L327" s="1">
        <v>2021</v>
      </c>
      <c r="M327" s="1">
        <v>2</v>
      </c>
    </row>
    <row r="328" spans="1:13" ht="15.75" customHeight="1" x14ac:dyDescent="0.2">
      <c r="A328" s="1" t="s">
        <v>23</v>
      </c>
      <c r="B328" s="1" t="s">
        <v>58</v>
      </c>
      <c r="C328" s="1" t="s">
        <v>203</v>
      </c>
      <c r="D328" s="1" t="s">
        <v>204</v>
      </c>
      <c r="E328" s="6" t="s">
        <v>205</v>
      </c>
      <c r="F328" s="6" t="s">
        <v>205</v>
      </c>
      <c r="G328" s="27" t="s">
        <v>205</v>
      </c>
      <c r="H328" s="7">
        <v>10</v>
      </c>
      <c r="I328" s="7">
        <v>433075</v>
      </c>
      <c r="J328" s="7">
        <v>5985805</v>
      </c>
      <c r="K328" s="8">
        <v>44432</v>
      </c>
      <c r="L328" s="1">
        <v>2021</v>
      </c>
      <c r="M328" s="1">
        <v>3</v>
      </c>
    </row>
    <row r="329" spans="1:13" ht="15.75" customHeight="1" x14ac:dyDescent="0.2">
      <c r="A329" s="1" t="s">
        <v>23</v>
      </c>
      <c r="B329" s="1" t="s">
        <v>70</v>
      </c>
      <c r="C329" s="1" t="s">
        <v>206</v>
      </c>
      <c r="D329" s="1" t="s">
        <v>207</v>
      </c>
      <c r="E329" s="2" t="s">
        <v>208</v>
      </c>
      <c r="F329" s="2" t="s">
        <v>208</v>
      </c>
      <c r="G329" s="26" t="s">
        <v>209</v>
      </c>
      <c r="H329" s="7">
        <v>10</v>
      </c>
      <c r="I329" s="7">
        <v>385733</v>
      </c>
      <c r="J329" s="7">
        <v>5954098</v>
      </c>
      <c r="K329" s="8">
        <v>44033</v>
      </c>
      <c r="L329" s="1">
        <v>2020</v>
      </c>
      <c r="M329" s="1">
        <v>1</v>
      </c>
    </row>
    <row r="330" spans="1:13" ht="15.75" customHeight="1" x14ac:dyDescent="0.2">
      <c r="A330" s="1" t="s">
        <v>23</v>
      </c>
      <c r="B330" s="1" t="s">
        <v>70</v>
      </c>
      <c r="C330" s="1" t="s">
        <v>206</v>
      </c>
      <c r="D330" s="1" t="s">
        <v>207</v>
      </c>
      <c r="E330" s="2" t="s">
        <v>208</v>
      </c>
      <c r="F330" s="2" t="s">
        <v>208</v>
      </c>
      <c r="G330" s="26" t="s">
        <v>209</v>
      </c>
      <c r="H330" s="7">
        <v>10</v>
      </c>
      <c r="I330" s="7">
        <v>385733</v>
      </c>
      <c r="J330" s="7">
        <v>5954098</v>
      </c>
      <c r="K330" s="3">
        <v>44071</v>
      </c>
      <c r="L330" s="1">
        <v>2020</v>
      </c>
      <c r="M330" s="1">
        <v>2</v>
      </c>
    </row>
    <row r="331" spans="1:13" ht="15.75" customHeight="1" x14ac:dyDescent="0.2">
      <c r="A331" s="1" t="s">
        <v>23</v>
      </c>
      <c r="B331" s="1" t="s">
        <v>70</v>
      </c>
      <c r="C331" s="1" t="s">
        <v>206</v>
      </c>
      <c r="D331" s="1" t="s">
        <v>210</v>
      </c>
      <c r="E331" s="2" t="s">
        <v>208</v>
      </c>
      <c r="F331" s="2" t="s">
        <v>208</v>
      </c>
      <c r="G331" s="26" t="s">
        <v>209</v>
      </c>
      <c r="H331" s="7">
        <v>10</v>
      </c>
      <c r="I331" s="7">
        <v>385733</v>
      </c>
      <c r="J331" s="7">
        <v>5954098</v>
      </c>
      <c r="K331" s="3">
        <v>44110</v>
      </c>
      <c r="L331" s="1">
        <v>2020</v>
      </c>
      <c r="M331" s="1">
        <v>3</v>
      </c>
    </row>
    <row r="332" spans="1:13" ht="15.75" customHeight="1" x14ac:dyDescent="0.2">
      <c r="A332" s="1" t="s">
        <v>23</v>
      </c>
      <c r="B332" s="1" t="s">
        <v>70</v>
      </c>
      <c r="C332" s="1" t="s">
        <v>206</v>
      </c>
      <c r="D332" s="1" t="s">
        <v>207</v>
      </c>
      <c r="E332" s="2" t="s">
        <v>208</v>
      </c>
      <c r="F332" s="2" t="s">
        <v>208</v>
      </c>
      <c r="G332" s="26" t="s">
        <v>209</v>
      </c>
      <c r="H332" s="7">
        <v>10</v>
      </c>
      <c r="I332" s="7">
        <v>385733</v>
      </c>
      <c r="J332" s="7">
        <v>5954098</v>
      </c>
      <c r="K332" s="3">
        <v>44138</v>
      </c>
      <c r="L332" s="1">
        <v>2020</v>
      </c>
      <c r="M332" s="1">
        <v>4</v>
      </c>
    </row>
    <row r="333" spans="1:13" ht="15.75" customHeight="1" x14ac:dyDescent="0.2">
      <c r="A333" s="1" t="s">
        <v>23</v>
      </c>
      <c r="B333" s="1" t="s">
        <v>70</v>
      </c>
      <c r="C333" s="1" t="s">
        <v>206</v>
      </c>
      <c r="D333" s="1" t="s">
        <v>211</v>
      </c>
      <c r="E333" s="6" t="s">
        <v>208</v>
      </c>
      <c r="F333" s="6" t="s">
        <v>208</v>
      </c>
      <c r="G333" s="27" t="s">
        <v>208</v>
      </c>
      <c r="H333" s="7">
        <v>10</v>
      </c>
      <c r="I333" s="7">
        <v>385733</v>
      </c>
      <c r="J333" s="7">
        <v>5954098</v>
      </c>
      <c r="K333" s="8">
        <v>44357</v>
      </c>
      <c r="L333" s="1">
        <v>2021</v>
      </c>
      <c r="M333" s="9">
        <v>1</v>
      </c>
    </row>
    <row r="334" spans="1:13" ht="15.75" customHeight="1" x14ac:dyDescent="0.2">
      <c r="A334" s="1" t="s">
        <v>23</v>
      </c>
      <c r="B334" s="1" t="s">
        <v>70</v>
      </c>
      <c r="C334" s="1" t="s">
        <v>206</v>
      </c>
      <c r="D334" s="1" t="s">
        <v>211</v>
      </c>
      <c r="E334" s="6" t="s">
        <v>208</v>
      </c>
      <c r="F334" s="6" t="s">
        <v>208</v>
      </c>
      <c r="G334" s="27" t="s">
        <v>208</v>
      </c>
      <c r="H334" s="7">
        <v>10</v>
      </c>
      <c r="I334" s="7">
        <v>385733</v>
      </c>
      <c r="J334" s="7">
        <v>5954098</v>
      </c>
      <c r="K334" s="8" t="s">
        <v>40</v>
      </c>
      <c r="L334" s="1">
        <v>2021</v>
      </c>
      <c r="M334" s="1">
        <v>2</v>
      </c>
    </row>
    <row r="335" spans="1:13" ht="15.75" customHeight="1" x14ac:dyDescent="0.2">
      <c r="A335" s="1" t="s">
        <v>23</v>
      </c>
      <c r="B335" s="1" t="s">
        <v>70</v>
      </c>
      <c r="C335" s="1" t="s">
        <v>206</v>
      </c>
      <c r="D335" s="1" t="s">
        <v>211</v>
      </c>
      <c r="E335" s="6" t="s">
        <v>208</v>
      </c>
      <c r="F335" s="6" t="s">
        <v>208</v>
      </c>
      <c r="G335" s="27" t="s">
        <v>208</v>
      </c>
      <c r="H335" s="7">
        <v>10</v>
      </c>
      <c r="I335" s="7">
        <v>385733</v>
      </c>
      <c r="J335" s="7">
        <v>5954098</v>
      </c>
      <c r="K335" s="54">
        <v>44425</v>
      </c>
      <c r="L335" s="1">
        <v>2021</v>
      </c>
      <c r="M335" s="1">
        <v>3</v>
      </c>
    </row>
    <row r="336" spans="1:13" ht="15.75" customHeight="1" x14ac:dyDescent="0.2">
      <c r="A336" s="1" t="s">
        <v>23</v>
      </c>
      <c r="B336" s="1" t="s">
        <v>70</v>
      </c>
      <c r="C336" s="1" t="s">
        <v>206</v>
      </c>
      <c r="D336" s="1" t="s">
        <v>212</v>
      </c>
      <c r="E336" s="6" t="s">
        <v>213</v>
      </c>
      <c r="F336" s="6" t="s">
        <v>213</v>
      </c>
      <c r="G336" s="27" t="s">
        <v>213</v>
      </c>
      <c r="H336" s="7">
        <v>10</v>
      </c>
      <c r="I336" s="7">
        <v>386635</v>
      </c>
      <c r="J336" s="7">
        <v>5953534</v>
      </c>
      <c r="K336" s="8">
        <v>44357</v>
      </c>
      <c r="L336" s="1">
        <v>2021</v>
      </c>
      <c r="M336" s="9">
        <v>1</v>
      </c>
    </row>
    <row r="337" spans="1:13" ht="15.75" customHeight="1" x14ac:dyDescent="0.2">
      <c r="A337" s="1" t="s">
        <v>23</v>
      </c>
      <c r="B337" s="1" t="s">
        <v>70</v>
      </c>
      <c r="C337" s="1" t="s">
        <v>206</v>
      </c>
      <c r="D337" s="1" t="s">
        <v>212</v>
      </c>
      <c r="E337" s="6" t="s">
        <v>213</v>
      </c>
      <c r="F337" s="6" t="s">
        <v>213</v>
      </c>
      <c r="G337" s="27" t="s">
        <v>213</v>
      </c>
      <c r="H337" s="7">
        <v>10</v>
      </c>
      <c r="I337" s="7">
        <v>386635</v>
      </c>
      <c r="J337" s="7">
        <v>5953534</v>
      </c>
      <c r="K337" s="8" t="s">
        <v>40</v>
      </c>
      <c r="L337" s="1">
        <v>2021</v>
      </c>
      <c r="M337" s="1">
        <v>2</v>
      </c>
    </row>
    <row r="338" spans="1:13" ht="15.75" customHeight="1" x14ac:dyDescent="0.2">
      <c r="A338" s="1" t="s">
        <v>23</v>
      </c>
      <c r="B338" s="1" t="s">
        <v>70</v>
      </c>
      <c r="C338" s="1" t="s">
        <v>206</v>
      </c>
      <c r="D338" s="1" t="s">
        <v>212</v>
      </c>
      <c r="E338" s="6" t="s">
        <v>213</v>
      </c>
      <c r="F338" s="6" t="s">
        <v>213</v>
      </c>
      <c r="G338" s="27" t="s">
        <v>213</v>
      </c>
      <c r="H338" s="7">
        <v>10</v>
      </c>
      <c r="I338" s="7">
        <v>386635</v>
      </c>
      <c r="J338" s="7">
        <v>5953534</v>
      </c>
      <c r="K338" s="54">
        <v>44425</v>
      </c>
      <c r="L338" s="1">
        <v>2021</v>
      </c>
      <c r="M338" s="1">
        <v>3</v>
      </c>
    </row>
    <row r="339" spans="1:13" ht="15.75" customHeight="1" x14ac:dyDescent="0.2">
      <c r="A339" s="1" t="s">
        <v>23</v>
      </c>
      <c r="B339" s="1" t="s">
        <v>70</v>
      </c>
      <c r="C339" s="1" t="s">
        <v>206</v>
      </c>
      <c r="D339" s="1" t="s">
        <v>211</v>
      </c>
      <c r="E339" s="2" t="s">
        <v>208</v>
      </c>
      <c r="F339" s="2" t="s">
        <v>208</v>
      </c>
      <c r="G339" s="26" t="s">
        <v>208</v>
      </c>
      <c r="H339" s="11">
        <v>10</v>
      </c>
      <c r="I339" s="10">
        <v>385733</v>
      </c>
      <c r="J339" s="10">
        <v>5954098</v>
      </c>
      <c r="K339" s="3">
        <v>44741</v>
      </c>
      <c r="L339" s="1">
        <v>2022</v>
      </c>
      <c r="M339" s="1">
        <v>1</v>
      </c>
    </row>
    <row r="340" spans="1:13" ht="15.75" customHeight="1" x14ac:dyDescent="0.2">
      <c r="A340" s="1" t="s">
        <v>23</v>
      </c>
      <c r="B340" s="1" t="s">
        <v>70</v>
      </c>
      <c r="C340" s="1" t="s">
        <v>206</v>
      </c>
      <c r="D340" s="1" t="s">
        <v>211</v>
      </c>
      <c r="E340" s="2" t="s">
        <v>208</v>
      </c>
      <c r="F340" s="2" t="s">
        <v>208</v>
      </c>
      <c r="G340" s="26" t="s">
        <v>208</v>
      </c>
      <c r="H340" s="11">
        <v>10</v>
      </c>
      <c r="I340" s="10">
        <v>385733</v>
      </c>
      <c r="J340" s="10">
        <v>5954098</v>
      </c>
      <c r="K340" s="8" t="s">
        <v>40</v>
      </c>
      <c r="L340" s="1">
        <v>2022</v>
      </c>
      <c r="M340" s="1">
        <v>2</v>
      </c>
    </row>
    <row r="341" spans="1:13" ht="15.75" customHeight="1" x14ac:dyDescent="0.2">
      <c r="A341" s="1" t="s">
        <v>23</v>
      </c>
      <c r="B341" s="1" t="s">
        <v>70</v>
      </c>
      <c r="C341" s="1" t="s">
        <v>206</v>
      </c>
      <c r="D341" s="1" t="s">
        <v>211</v>
      </c>
      <c r="E341" s="2" t="s">
        <v>208</v>
      </c>
      <c r="F341" s="2" t="s">
        <v>208</v>
      </c>
      <c r="G341" s="26" t="s">
        <v>208</v>
      </c>
      <c r="H341" s="11">
        <v>10</v>
      </c>
      <c r="I341" s="10">
        <v>385733</v>
      </c>
      <c r="J341" s="10">
        <v>5954098</v>
      </c>
      <c r="K341" s="3">
        <v>44823</v>
      </c>
      <c r="L341" s="1">
        <v>2022</v>
      </c>
      <c r="M341" s="1">
        <v>3</v>
      </c>
    </row>
    <row r="342" spans="1:13" ht="15.75" customHeight="1" x14ac:dyDescent="0.2">
      <c r="A342" s="1" t="s">
        <v>23</v>
      </c>
      <c r="B342" s="1" t="s">
        <v>70</v>
      </c>
      <c r="C342" s="1" t="s">
        <v>206</v>
      </c>
      <c r="D342" s="1" t="s">
        <v>212</v>
      </c>
      <c r="E342" s="2" t="s">
        <v>213</v>
      </c>
      <c r="F342" s="6" t="s">
        <v>213</v>
      </c>
      <c r="G342" s="26" t="s">
        <v>208</v>
      </c>
      <c r="H342" s="11">
        <v>10</v>
      </c>
      <c r="I342" s="10">
        <v>386635</v>
      </c>
      <c r="J342" s="10">
        <v>5953534</v>
      </c>
      <c r="K342" s="3">
        <v>44741</v>
      </c>
      <c r="L342" s="1">
        <v>2022</v>
      </c>
      <c r="M342" s="1">
        <v>1</v>
      </c>
    </row>
    <row r="343" spans="1:13" ht="15.75" customHeight="1" x14ac:dyDescent="0.2">
      <c r="A343" s="1" t="s">
        <v>23</v>
      </c>
      <c r="B343" s="1" t="s">
        <v>70</v>
      </c>
      <c r="C343" s="1" t="s">
        <v>206</v>
      </c>
      <c r="D343" s="1" t="s">
        <v>212</v>
      </c>
      <c r="E343" s="2" t="s">
        <v>213</v>
      </c>
      <c r="F343" s="2" t="s">
        <v>213</v>
      </c>
      <c r="G343" s="26" t="s">
        <v>213</v>
      </c>
      <c r="H343" s="11">
        <v>10</v>
      </c>
      <c r="I343" s="10">
        <v>386635</v>
      </c>
      <c r="J343" s="10">
        <v>5953534</v>
      </c>
      <c r="K343" s="8" t="s">
        <v>40</v>
      </c>
      <c r="L343" s="1">
        <v>2022</v>
      </c>
      <c r="M343" s="1">
        <v>2</v>
      </c>
    </row>
    <row r="344" spans="1:13" ht="15.75" customHeight="1" x14ac:dyDescent="0.2">
      <c r="A344" s="1" t="s">
        <v>23</v>
      </c>
      <c r="B344" s="1" t="s">
        <v>70</v>
      </c>
      <c r="C344" s="1" t="s">
        <v>206</v>
      </c>
      <c r="D344" s="1" t="s">
        <v>212</v>
      </c>
      <c r="E344" s="2" t="s">
        <v>213</v>
      </c>
      <c r="F344" s="2" t="s">
        <v>213</v>
      </c>
      <c r="G344" s="26" t="s">
        <v>213</v>
      </c>
      <c r="H344" s="11">
        <v>10</v>
      </c>
      <c r="I344" s="10">
        <v>386635</v>
      </c>
      <c r="J344" s="10">
        <v>5953534</v>
      </c>
      <c r="K344" s="3">
        <v>44823</v>
      </c>
      <c r="L344" s="1">
        <v>2022</v>
      </c>
      <c r="M344" s="1">
        <v>3</v>
      </c>
    </row>
    <row r="345" spans="1:13" ht="15.75" customHeight="1" x14ac:dyDescent="0.2">
      <c r="A345" s="21" t="s">
        <v>23</v>
      </c>
      <c r="B345" s="21" t="s">
        <v>70</v>
      </c>
      <c r="C345" s="22" t="s">
        <v>206</v>
      </c>
      <c r="D345" s="1" t="s">
        <v>211</v>
      </c>
      <c r="E345" s="32" t="s">
        <v>208</v>
      </c>
      <c r="F345" s="32" t="s">
        <v>208</v>
      </c>
      <c r="G345" s="26" t="s">
        <v>208</v>
      </c>
      <c r="H345" s="11">
        <v>10</v>
      </c>
      <c r="I345" s="10">
        <v>385733</v>
      </c>
      <c r="J345" s="10">
        <v>5954098</v>
      </c>
      <c r="K345" s="3">
        <v>45119</v>
      </c>
      <c r="L345" s="21">
        <v>2023</v>
      </c>
      <c r="M345" s="21">
        <v>1</v>
      </c>
    </row>
    <row r="346" spans="1:13" ht="15.75" customHeight="1" x14ac:dyDescent="0.2">
      <c r="A346" s="21" t="s">
        <v>23</v>
      </c>
      <c r="B346" s="21" t="s">
        <v>70</v>
      </c>
      <c r="C346" s="22" t="s">
        <v>206</v>
      </c>
      <c r="D346" s="1" t="s">
        <v>211</v>
      </c>
      <c r="E346" s="32" t="s">
        <v>208</v>
      </c>
      <c r="F346" s="32" t="s">
        <v>208</v>
      </c>
      <c r="G346" s="26" t="s">
        <v>208</v>
      </c>
      <c r="H346" s="11">
        <v>10</v>
      </c>
      <c r="I346" s="10">
        <v>385733</v>
      </c>
      <c r="J346" s="10">
        <v>5954098</v>
      </c>
      <c r="K346" s="3">
        <v>45148</v>
      </c>
      <c r="L346" s="21">
        <v>2023</v>
      </c>
      <c r="M346" s="21">
        <v>2</v>
      </c>
    </row>
    <row r="347" spans="1:13" ht="15.75" customHeight="1" x14ac:dyDescent="0.2">
      <c r="A347" s="21" t="s">
        <v>23</v>
      </c>
      <c r="B347" s="21" t="s">
        <v>70</v>
      </c>
      <c r="C347" s="22" t="s">
        <v>206</v>
      </c>
      <c r="D347" s="1" t="s">
        <v>211</v>
      </c>
      <c r="E347" s="32" t="s">
        <v>208</v>
      </c>
      <c r="F347" s="32" t="s">
        <v>208</v>
      </c>
      <c r="G347" s="26" t="s">
        <v>208</v>
      </c>
      <c r="H347" s="11">
        <v>10</v>
      </c>
      <c r="I347" s="10">
        <v>385733</v>
      </c>
      <c r="J347" s="10">
        <v>5954098</v>
      </c>
      <c r="K347" s="3">
        <v>45178</v>
      </c>
      <c r="L347" s="21">
        <v>2023</v>
      </c>
      <c r="M347" s="21">
        <v>3</v>
      </c>
    </row>
    <row r="348" spans="1:13" ht="15.75" customHeight="1" x14ac:dyDescent="0.2">
      <c r="A348" s="21" t="s">
        <v>23</v>
      </c>
      <c r="B348" s="21" t="s">
        <v>70</v>
      </c>
      <c r="C348" s="22" t="s">
        <v>206</v>
      </c>
      <c r="D348" s="1" t="s">
        <v>212</v>
      </c>
      <c r="E348" s="32" t="s">
        <v>213</v>
      </c>
      <c r="F348" s="32" t="s">
        <v>213</v>
      </c>
      <c r="G348" s="26" t="s">
        <v>213</v>
      </c>
      <c r="H348" s="11">
        <v>10</v>
      </c>
      <c r="I348" s="10">
        <v>386635</v>
      </c>
      <c r="J348" s="10">
        <v>5953534</v>
      </c>
      <c r="K348" s="3">
        <v>45119</v>
      </c>
      <c r="L348" s="21">
        <v>2023</v>
      </c>
      <c r="M348" s="21">
        <v>1</v>
      </c>
    </row>
    <row r="349" spans="1:13" ht="15.75" customHeight="1" x14ac:dyDescent="0.2">
      <c r="A349" s="21" t="s">
        <v>23</v>
      </c>
      <c r="B349" s="21" t="s">
        <v>70</v>
      </c>
      <c r="C349" s="22" t="s">
        <v>206</v>
      </c>
      <c r="D349" s="1" t="s">
        <v>212</v>
      </c>
      <c r="E349" s="32" t="s">
        <v>213</v>
      </c>
      <c r="F349" s="32" t="s">
        <v>213</v>
      </c>
      <c r="G349" s="26" t="s">
        <v>213</v>
      </c>
      <c r="H349" s="11">
        <v>10</v>
      </c>
      <c r="I349" s="10">
        <v>386635</v>
      </c>
      <c r="J349" s="10">
        <v>5953534</v>
      </c>
      <c r="K349" s="53">
        <v>45148</v>
      </c>
      <c r="L349" s="21">
        <v>2023</v>
      </c>
      <c r="M349" s="37">
        <v>2</v>
      </c>
    </row>
    <row r="350" spans="1:13" ht="15.75" customHeight="1" x14ac:dyDescent="0.2">
      <c r="A350" s="21" t="s">
        <v>23</v>
      </c>
      <c r="B350" s="21" t="s">
        <v>70</v>
      </c>
      <c r="C350" s="22" t="s">
        <v>206</v>
      </c>
      <c r="D350" s="1" t="s">
        <v>212</v>
      </c>
      <c r="E350" s="32" t="s">
        <v>213</v>
      </c>
      <c r="F350" s="32" t="s">
        <v>213</v>
      </c>
      <c r="G350" s="26" t="s">
        <v>213</v>
      </c>
      <c r="H350" s="11">
        <v>10</v>
      </c>
      <c r="I350" s="10">
        <v>386635</v>
      </c>
      <c r="J350" s="10">
        <v>5953534</v>
      </c>
      <c r="K350" s="3">
        <v>45178</v>
      </c>
      <c r="L350" s="21">
        <v>2023</v>
      </c>
      <c r="M350" s="21">
        <v>3</v>
      </c>
    </row>
    <row r="351" spans="1:13" ht="15.75" customHeight="1" x14ac:dyDescent="0.2">
      <c r="A351" s="21" t="s">
        <v>23</v>
      </c>
      <c r="B351" s="21" t="s">
        <v>70</v>
      </c>
      <c r="C351" s="22" t="s">
        <v>214</v>
      </c>
      <c r="D351" s="21" t="s">
        <v>37</v>
      </c>
      <c r="E351" s="32" t="s">
        <v>215</v>
      </c>
      <c r="F351" s="32" t="s">
        <v>216</v>
      </c>
      <c r="G351" s="29" t="s">
        <v>28</v>
      </c>
      <c r="H351" s="11">
        <v>10</v>
      </c>
      <c r="I351" s="21">
        <v>495761</v>
      </c>
      <c r="J351" s="21">
        <v>5967050</v>
      </c>
      <c r="K351" s="3">
        <v>45119</v>
      </c>
      <c r="L351" s="21">
        <v>2023</v>
      </c>
      <c r="M351" s="21">
        <v>1</v>
      </c>
    </row>
    <row r="352" spans="1:13" ht="15.75" customHeight="1" x14ac:dyDescent="0.2">
      <c r="A352" s="21" t="s">
        <v>34</v>
      </c>
      <c r="B352" s="21" t="s">
        <v>35</v>
      </c>
      <c r="C352" s="22" t="s">
        <v>214</v>
      </c>
      <c r="D352" s="21" t="s">
        <v>37</v>
      </c>
      <c r="E352" s="32" t="s">
        <v>215</v>
      </c>
      <c r="F352" s="32" t="s">
        <v>216</v>
      </c>
      <c r="G352" s="29"/>
      <c r="H352" s="21">
        <v>10</v>
      </c>
      <c r="I352" s="21">
        <v>495761</v>
      </c>
      <c r="J352" s="21">
        <v>5967050</v>
      </c>
      <c r="K352" s="3" t="s">
        <v>40</v>
      </c>
      <c r="L352" s="21">
        <v>2023</v>
      </c>
      <c r="M352" s="21">
        <v>2</v>
      </c>
    </row>
    <row r="353" spans="1:18" ht="15.75" customHeight="1" x14ac:dyDescent="0.2">
      <c r="A353" s="21" t="s">
        <v>34</v>
      </c>
      <c r="B353" s="21" t="s">
        <v>35</v>
      </c>
      <c r="C353" s="22" t="s">
        <v>214</v>
      </c>
      <c r="D353" s="21" t="s">
        <v>37</v>
      </c>
      <c r="E353" s="32" t="s">
        <v>215</v>
      </c>
      <c r="F353" s="32" t="s">
        <v>216</v>
      </c>
      <c r="G353" s="29"/>
      <c r="H353" s="21">
        <v>10</v>
      </c>
      <c r="I353" s="21">
        <v>495761</v>
      </c>
      <c r="J353" s="21">
        <v>5967050</v>
      </c>
      <c r="K353" s="3">
        <v>45159</v>
      </c>
      <c r="L353" s="21">
        <v>2023</v>
      </c>
      <c r="M353" s="21">
        <v>3</v>
      </c>
    </row>
    <row r="354" spans="1:18" ht="15.75" customHeight="1" x14ac:dyDescent="0.2">
      <c r="A354" s="21" t="s">
        <v>34</v>
      </c>
      <c r="B354" s="21" t="s">
        <v>78</v>
      </c>
      <c r="C354" s="22" t="s">
        <v>217</v>
      </c>
      <c r="D354" s="21" t="s">
        <v>37</v>
      </c>
      <c r="E354" s="32" t="s">
        <v>218</v>
      </c>
      <c r="F354" s="32" t="s">
        <v>219</v>
      </c>
      <c r="G354" s="29"/>
      <c r="H354" s="21">
        <v>10</v>
      </c>
      <c r="I354" s="21">
        <v>402847</v>
      </c>
      <c r="J354" s="21">
        <v>5975968</v>
      </c>
      <c r="K354" s="3">
        <v>45119</v>
      </c>
      <c r="L354" s="21">
        <v>2023</v>
      </c>
      <c r="M354" s="21">
        <v>1</v>
      </c>
    </row>
    <row r="355" spans="1:18" ht="15.75" customHeight="1" x14ac:dyDescent="0.2">
      <c r="A355" s="21" t="s">
        <v>34</v>
      </c>
      <c r="B355" s="21" t="s">
        <v>78</v>
      </c>
      <c r="C355" s="22" t="s">
        <v>217</v>
      </c>
      <c r="D355" s="21" t="s">
        <v>37</v>
      </c>
      <c r="E355" s="32" t="s">
        <v>218</v>
      </c>
      <c r="F355" s="32" t="s">
        <v>219</v>
      </c>
      <c r="G355" s="29"/>
      <c r="H355" s="21">
        <v>10</v>
      </c>
      <c r="I355" s="21">
        <v>402847</v>
      </c>
      <c r="J355" s="21">
        <v>5975968</v>
      </c>
      <c r="K355" s="3" t="s">
        <v>40</v>
      </c>
      <c r="L355" s="21">
        <v>2023</v>
      </c>
      <c r="M355" s="21">
        <v>2</v>
      </c>
    </row>
    <row r="356" spans="1:18" ht="15.75" customHeight="1" x14ac:dyDescent="0.2">
      <c r="A356" s="21" t="s">
        <v>34</v>
      </c>
      <c r="B356" s="21" t="s">
        <v>78</v>
      </c>
      <c r="C356" s="22" t="s">
        <v>217</v>
      </c>
      <c r="D356" s="21" t="s">
        <v>37</v>
      </c>
      <c r="E356" s="32" t="s">
        <v>218</v>
      </c>
      <c r="F356" s="32" t="s">
        <v>219</v>
      </c>
      <c r="G356" s="29"/>
      <c r="H356" s="21">
        <v>10</v>
      </c>
      <c r="I356" s="21">
        <v>402847</v>
      </c>
      <c r="J356" s="21">
        <v>5975968</v>
      </c>
      <c r="K356" s="3">
        <v>45160</v>
      </c>
      <c r="L356" s="21">
        <v>2023</v>
      </c>
      <c r="M356" s="21">
        <v>3</v>
      </c>
    </row>
    <row r="357" spans="1:18" ht="15.75" customHeight="1" x14ac:dyDescent="0.2">
      <c r="A357" s="21" t="s">
        <v>34</v>
      </c>
      <c r="B357" s="21" t="s">
        <v>78</v>
      </c>
      <c r="C357" s="22" t="s">
        <v>220</v>
      </c>
      <c r="D357" s="21" t="s">
        <v>37</v>
      </c>
      <c r="E357" s="32" t="s">
        <v>221</v>
      </c>
      <c r="F357" s="32" t="s">
        <v>222</v>
      </c>
      <c r="G357" s="29"/>
      <c r="H357" s="21">
        <v>10</v>
      </c>
      <c r="I357" s="21">
        <v>386257</v>
      </c>
      <c r="J357" s="21">
        <v>5955562</v>
      </c>
      <c r="K357" s="3">
        <v>45120</v>
      </c>
      <c r="L357" s="21">
        <v>2023</v>
      </c>
      <c r="M357" s="21">
        <v>1</v>
      </c>
      <c r="N357" s="39"/>
      <c r="O357"/>
      <c r="P357">
        <v>1</v>
      </c>
    </row>
    <row r="358" spans="1:18" ht="15.75" customHeight="1" x14ac:dyDescent="0.2">
      <c r="A358" s="21" t="s">
        <v>34</v>
      </c>
      <c r="B358" s="21" t="s">
        <v>78</v>
      </c>
      <c r="C358" s="22" t="s">
        <v>220</v>
      </c>
      <c r="D358" s="21" t="s">
        <v>37</v>
      </c>
      <c r="E358" s="32" t="s">
        <v>221</v>
      </c>
      <c r="F358" s="32" t="s">
        <v>222</v>
      </c>
      <c r="G358" s="29"/>
      <c r="H358" s="21">
        <v>10</v>
      </c>
      <c r="I358" s="21">
        <v>386257</v>
      </c>
      <c r="J358" s="21">
        <v>5955562</v>
      </c>
      <c r="K358" s="55">
        <v>45153</v>
      </c>
      <c r="L358" s="21">
        <v>2023</v>
      </c>
      <c r="M358" s="21">
        <v>2</v>
      </c>
      <c r="N358" s="39"/>
      <c r="O358"/>
      <c r="P358">
        <v>2</v>
      </c>
    </row>
    <row r="359" spans="1:18" ht="15.75" customHeight="1" x14ac:dyDescent="0.2">
      <c r="A359" s="21" t="s">
        <v>34</v>
      </c>
      <c r="B359" s="21" t="s">
        <v>78</v>
      </c>
      <c r="C359" s="22" t="s">
        <v>220</v>
      </c>
      <c r="D359" s="21" t="s">
        <v>37</v>
      </c>
      <c r="E359" s="32" t="s">
        <v>221</v>
      </c>
      <c r="F359" s="32" t="s">
        <v>222</v>
      </c>
      <c r="G359" s="29"/>
      <c r="H359" s="21">
        <v>10</v>
      </c>
      <c r="I359" s="21">
        <v>386257</v>
      </c>
      <c r="J359" s="21">
        <v>5955562</v>
      </c>
      <c r="K359" s="3" t="s">
        <v>40</v>
      </c>
      <c r="L359" s="21">
        <v>2023</v>
      </c>
      <c r="M359" s="21">
        <v>3</v>
      </c>
      <c r="N359" s="39"/>
      <c r="O359"/>
      <c r="P359">
        <v>3</v>
      </c>
    </row>
    <row r="360" spans="1:18" ht="15.75" customHeight="1" x14ac:dyDescent="0.2">
      <c r="A360" s="21" t="s">
        <v>34</v>
      </c>
      <c r="B360" s="21" t="s">
        <v>35</v>
      </c>
      <c r="C360" s="22" t="s">
        <v>223</v>
      </c>
      <c r="D360" s="21" t="s">
        <v>37</v>
      </c>
      <c r="E360" s="32" t="s">
        <v>224</v>
      </c>
      <c r="F360" s="32" t="s">
        <v>225</v>
      </c>
      <c r="G360" s="29" t="s">
        <v>28</v>
      </c>
      <c r="H360" s="21">
        <v>10</v>
      </c>
      <c r="I360" s="21">
        <v>494203</v>
      </c>
      <c r="J360" s="21">
        <v>5968686</v>
      </c>
      <c r="K360" s="3">
        <v>45119</v>
      </c>
      <c r="L360" s="21">
        <v>2023</v>
      </c>
      <c r="M360" s="21">
        <v>1</v>
      </c>
    </row>
    <row r="361" spans="1:18" ht="15.75" customHeight="1" x14ac:dyDescent="0.2">
      <c r="A361" s="21" t="s">
        <v>34</v>
      </c>
      <c r="B361" s="21" t="s">
        <v>35</v>
      </c>
      <c r="C361" s="22" t="s">
        <v>223</v>
      </c>
      <c r="D361" s="21" t="s">
        <v>37</v>
      </c>
      <c r="E361" s="32" t="s">
        <v>224</v>
      </c>
      <c r="F361" s="32" t="s">
        <v>225</v>
      </c>
      <c r="G361" s="29"/>
      <c r="H361" s="21">
        <v>10</v>
      </c>
      <c r="I361" s="21">
        <v>494203</v>
      </c>
      <c r="J361" s="21">
        <v>5968686</v>
      </c>
      <c r="K361" s="3" t="s">
        <v>40</v>
      </c>
      <c r="L361" s="21">
        <v>2023</v>
      </c>
      <c r="M361" s="21">
        <v>2</v>
      </c>
    </row>
    <row r="362" spans="1:18" ht="15.75" customHeight="1" x14ac:dyDescent="0.2">
      <c r="A362" s="21" t="s">
        <v>34</v>
      </c>
      <c r="B362" s="21" t="s">
        <v>35</v>
      </c>
      <c r="C362" s="22" t="s">
        <v>223</v>
      </c>
      <c r="D362" s="21" t="s">
        <v>37</v>
      </c>
      <c r="E362" s="32" t="s">
        <v>224</v>
      </c>
      <c r="F362" s="32" t="s">
        <v>225</v>
      </c>
      <c r="G362" s="29"/>
      <c r="H362" s="21">
        <v>10</v>
      </c>
      <c r="I362" s="21">
        <v>494203</v>
      </c>
      <c r="J362" s="21">
        <v>5968686</v>
      </c>
      <c r="K362" s="3">
        <v>45159</v>
      </c>
      <c r="L362" s="21">
        <v>2023</v>
      </c>
      <c r="M362" s="21">
        <v>3</v>
      </c>
      <c r="Q362" s="39"/>
      <c r="R362" s="38"/>
    </row>
    <row r="363" spans="1:18" ht="15.75" customHeight="1" x14ac:dyDescent="0.2">
      <c r="A363" s="21" t="s">
        <v>34</v>
      </c>
      <c r="B363" s="21" t="s">
        <v>104</v>
      </c>
      <c r="C363" s="22" t="s">
        <v>226</v>
      </c>
      <c r="D363" s="21" t="s">
        <v>37</v>
      </c>
      <c r="E363" s="32" t="s">
        <v>227</v>
      </c>
      <c r="F363" s="32" t="s">
        <v>227</v>
      </c>
      <c r="G363" s="29"/>
      <c r="H363" s="21">
        <v>10</v>
      </c>
      <c r="I363" s="21">
        <v>401699</v>
      </c>
      <c r="J363" s="21">
        <v>5996610</v>
      </c>
      <c r="K363" s="3" t="s">
        <v>40</v>
      </c>
      <c r="L363" s="21">
        <v>2023</v>
      </c>
      <c r="M363" s="21">
        <v>1</v>
      </c>
    </row>
    <row r="364" spans="1:18" ht="15.75" customHeight="1" x14ac:dyDescent="0.2">
      <c r="A364" s="21" t="s">
        <v>34</v>
      </c>
      <c r="B364" s="21" t="s">
        <v>104</v>
      </c>
      <c r="C364" s="22" t="s">
        <v>226</v>
      </c>
      <c r="D364" s="21" t="s">
        <v>37</v>
      </c>
      <c r="E364" s="32" t="s">
        <v>227</v>
      </c>
      <c r="F364" s="32" t="s">
        <v>227</v>
      </c>
      <c r="G364" s="29"/>
      <c r="H364" s="21">
        <v>10</v>
      </c>
      <c r="I364" s="21">
        <v>401699</v>
      </c>
      <c r="J364" s="21">
        <v>5996610</v>
      </c>
      <c r="K364" s="3" t="s">
        <v>40</v>
      </c>
      <c r="L364" s="21">
        <v>2023</v>
      </c>
      <c r="M364" s="21">
        <v>2</v>
      </c>
    </row>
    <row r="365" spans="1:18" ht="15.75" customHeight="1" x14ac:dyDescent="0.2">
      <c r="A365" s="21" t="s">
        <v>34</v>
      </c>
      <c r="B365" s="21" t="s">
        <v>104</v>
      </c>
      <c r="C365" s="22" t="s">
        <v>226</v>
      </c>
      <c r="D365" s="21" t="s">
        <v>37</v>
      </c>
      <c r="E365" s="32" t="s">
        <v>227</v>
      </c>
      <c r="F365" s="32" t="s">
        <v>227</v>
      </c>
      <c r="G365" s="29"/>
      <c r="H365" s="21">
        <v>10</v>
      </c>
      <c r="I365" s="21">
        <v>401699</v>
      </c>
      <c r="J365" s="21">
        <v>5996610</v>
      </c>
      <c r="K365" s="3">
        <v>45160</v>
      </c>
      <c r="L365" s="21">
        <v>2023</v>
      </c>
      <c r="M365" s="21">
        <v>3</v>
      </c>
    </row>
    <row r="366" spans="1:18" ht="15.75" customHeight="1" x14ac:dyDescent="0.2">
      <c r="A366" s="21" t="s">
        <v>23</v>
      </c>
      <c r="B366" s="45" t="s">
        <v>82</v>
      </c>
      <c r="C366" s="40" t="s">
        <v>226</v>
      </c>
      <c r="D366" s="46" t="s">
        <v>228</v>
      </c>
      <c r="E366" s="34" t="s">
        <v>229</v>
      </c>
      <c r="F366" s="34" t="s">
        <v>230</v>
      </c>
      <c r="G366" s="41"/>
      <c r="H366" s="21">
        <v>10</v>
      </c>
      <c r="I366" s="37">
        <v>401603</v>
      </c>
      <c r="J366" s="37">
        <v>5997232</v>
      </c>
      <c r="K366" s="53">
        <v>45111</v>
      </c>
      <c r="L366" s="21">
        <v>2023</v>
      </c>
      <c r="M366" s="37">
        <v>1</v>
      </c>
      <c r="Q366" s="39"/>
      <c r="R366"/>
    </row>
    <row r="367" spans="1:18" ht="15.75" customHeight="1" x14ac:dyDescent="0.2">
      <c r="A367" s="21" t="s">
        <v>23</v>
      </c>
      <c r="B367" s="21" t="s">
        <v>82</v>
      </c>
      <c r="C367" s="40" t="s">
        <v>226</v>
      </c>
      <c r="D367" s="46" t="s">
        <v>228</v>
      </c>
      <c r="E367" s="34" t="s">
        <v>229</v>
      </c>
      <c r="F367" s="34" t="s">
        <v>230</v>
      </c>
      <c r="G367" s="41"/>
      <c r="H367" s="21">
        <v>10</v>
      </c>
      <c r="I367" s="37">
        <v>401603</v>
      </c>
      <c r="J367" s="37">
        <v>5997232</v>
      </c>
      <c r="K367" s="53">
        <v>45132</v>
      </c>
      <c r="L367" s="21">
        <v>2023</v>
      </c>
      <c r="M367" s="37">
        <v>2</v>
      </c>
    </row>
    <row r="368" spans="1:18" ht="15.75" customHeight="1" x14ac:dyDescent="0.2">
      <c r="A368" s="21" t="s">
        <v>23</v>
      </c>
      <c r="B368" s="21" t="s">
        <v>82</v>
      </c>
      <c r="C368" s="22" t="s">
        <v>226</v>
      </c>
      <c r="D368" s="1" t="s">
        <v>228</v>
      </c>
      <c r="E368" s="32" t="s">
        <v>230</v>
      </c>
      <c r="F368" s="32" t="s">
        <v>230</v>
      </c>
      <c r="G368" s="29"/>
      <c r="H368" s="21">
        <v>10</v>
      </c>
      <c r="I368" s="37">
        <v>401603</v>
      </c>
      <c r="J368" s="37">
        <v>5997232</v>
      </c>
      <c r="K368" s="3">
        <v>45169</v>
      </c>
      <c r="L368" s="21">
        <v>2023</v>
      </c>
      <c r="M368" s="21">
        <v>3</v>
      </c>
      <c r="O368" s="39"/>
      <c r="P368"/>
    </row>
    <row r="369" spans="1:13" ht="15.75" customHeight="1" x14ac:dyDescent="0.2">
      <c r="A369" s="1" t="s">
        <v>23</v>
      </c>
      <c r="B369" s="1" t="s">
        <v>82</v>
      </c>
      <c r="C369" s="1" t="s">
        <v>231</v>
      </c>
      <c r="D369" s="1" t="s">
        <v>228</v>
      </c>
      <c r="E369" s="6" t="s">
        <v>230</v>
      </c>
      <c r="F369" s="6" t="s">
        <v>230</v>
      </c>
      <c r="G369" s="27"/>
      <c r="H369" s="7">
        <v>10</v>
      </c>
      <c r="I369" s="7">
        <v>401619</v>
      </c>
      <c r="J369" s="7">
        <v>5997219</v>
      </c>
      <c r="K369" s="8">
        <v>44355</v>
      </c>
      <c r="L369" s="1">
        <v>2021</v>
      </c>
      <c r="M369" s="9">
        <v>1</v>
      </c>
    </row>
    <row r="370" spans="1:13" ht="15.75" customHeight="1" x14ac:dyDescent="0.2">
      <c r="A370" s="1" t="s">
        <v>23</v>
      </c>
      <c r="B370" s="1" t="s">
        <v>82</v>
      </c>
      <c r="C370" s="1" t="s">
        <v>231</v>
      </c>
      <c r="D370" s="1" t="s">
        <v>228</v>
      </c>
      <c r="E370" s="6" t="s">
        <v>230</v>
      </c>
      <c r="F370" s="6" t="s">
        <v>230</v>
      </c>
      <c r="G370" s="27"/>
      <c r="H370" s="7">
        <v>10</v>
      </c>
      <c r="I370" s="7">
        <v>401619</v>
      </c>
      <c r="J370" s="7">
        <v>5997219</v>
      </c>
      <c r="K370" s="8">
        <v>44399</v>
      </c>
      <c r="L370" s="1">
        <v>2021</v>
      </c>
      <c r="M370" s="1">
        <v>2</v>
      </c>
    </row>
    <row r="371" spans="1:13" ht="15.75" customHeight="1" x14ac:dyDescent="0.2">
      <c r="A371" s="1" t="s">
        <v>23</v>
      </c>
      <c r="B371" s="1" t="s">
        <v>82</v>
      </c>
      <c r="C371" s="1" t="s">
        <v>231</v>
      </c>
      <c r="D371" s="1" t="s">
        <v>228</v>
      </c>
      <c r="E371" s="6" t="s">
        <v>230</v>
      </c>
      <c r="F371" s="6" t="s">
        <v>230</v>
      </c>
      <c r="G371" s="27"/>
      <c r="H371" s="7">
        <v>10</v>
      </c>
      <c r="I371" s="7">
        <v>401619</v>
      </c>
      <c r="J371" s="7">
        <v>5997219</v>
      </c>
      <c r="K371" s="8">
        <v>44434</v>
      </c>
      <c r="L371" s="1">
        <v>2021</v>
      </c>
      <c r="M371" s="1">
        <v>3</v>
      </c>
    </row>
    <row r="372" spans="1:13" ht="15.75" customHeight="1" x14ac:dyDescent="0.2">
      <c r="A372" s="1" t="s">
        <v>23</v>
      </c>
      <c r="B372" s="1" t="s">
        <v>82</v>
      </c>
      <c r="C372" s="1" t="s">
        <v>231</v>
      </c>
      <c r="D372" s="1" t="s">
        <v>228</v>
      </c>
      <c r="E372" s="2" t="s">
        <v>230</v>
      </c>
      <c r="F372" s="2" t="s">
        <v>230</v>
      </c>
      <c r="G372" s="26"/>
      <c r="H372" s="10">
        <v>10</v>
      </c>
      <c r="I372" s="10">
        <v>401619</v>
      </c>
      <c r="J372" s="10">
        <v>5997219</v>
      </c>
      <c r="K372" s="3">
        <v>44763</v>
      </c>
      <c r="L372" s="1">
        <v>2022</v>
      </c>
      <c r="M372" s="1">
        <v>1</v>
      </c>
    </row>
    <row r="373" spans="1:13" ht="15.75" customHeight="1" x14ac:dyDescent="0.2">
      <c r="A373" s="1" t="s">
        <v>23</v>
      </c>
      <c r="B373" s="1" t="s">
        <v>82</v>
      </c>
      <c r="C373" s="1" t="s">
        <v>231</v>
      </c>
      <c r="D373" s="1" t="s">
        <v>228</v>
      </c>
      <c r="E373" s="2" t="s">
        <v>230</v>
      </c>
      <c r="F373" s="2" t="s">
        <v>230</v>
      </c>
      <c r="G373" s="26"/>
      <c r="H373" s="10">
        <v>10</v>
      </c>
      <c r="I373" s="10">
        <v>401619</v>
      </c>
      <c r="J373" s="10">
        <v>5997219</v>
      </c>
      <c r="K373" s="8">
        <v>44797</v>
      </c>
      <c r="L373" s="1">
        <v>2022</v>
      </c>
      <c r="M373" s="1">
        <v>2</v>
      </c>
    </row>
    <row r="374" spans="1:13" ht="15.75" customHeight="1" x14ac:dyDescent="0.2">
      <c r="A374" s="1" t="s">
        <v>23</v>
      </c>
      <c r="B374" s="1" t="s">
        <v>82</v>
      </c>
      <c r="C374" s="1" t="s">
        <v>231</v>
      </c>
      <c r="D374" s="1" t="s">
        <v>228</v>
      </c>
      <c r="E374" s="2" t="s">
        <v>230</v>
      </c>
      <c r="F374" s="2" t="s">
        <v>230</v>
      </c>
      <c r="G374" s="26"/>
      <c r="H374" s="10">
        <v>10</v>
      </c>
      <c r="I374" s="10">
        <v>401619</v>
      </c>
      <c r="J374" s="10">
        <v>5997219</v>
      </c>
      <c r="K374" s="3">
        <v>44831</v>
      </c>
      <c r="L374" s="1">
        <v>2022</v>
      </c>
      <c r="M374" s="1">
        <v>3</v>
      </c>
    </row>
    <row r="375" spans="1:13" ht="15.75" customHeight="1" x14ac:dyDescent="0.2">
      <c r="A375" s="21" t="s">
        <v>23</v>
      </c>
      <c r="B375" s="21" t="s">
        <v>92</v>
      </c>
      <c r="C375" s="21" t="s">
        <v>232</v>
      </c>
      <c r="D375" s="21" t="s">
        <v>37</v>
      </c>
      <c r="E375" s="32" t="s">
        <v>233</v>
      </c>
      <c r="F375" s="32" t="s">
        <v>233</v>
      </c>
      <c r="G375" s="29"/>
      <c r="H375" s="10">
        <v>10</v>
      </c>
      <c r="I375" s="21">
        <v>352696</v>
      </c>
      <c r="J375" s="21">
        <v>5996920</v>
      </c>
      <c r="K375" s="3" t="s">
        <v>40</v>
      </c>
      <c r="L375" s="21">
        <v>2023</v>
      </c>
      <c r="M375" s="21">
        <v>1</v>
      </c>
    </row>
    <row r="376" spans="1:13" ht="15.75" customHeight="1" x14ac:dyDescent="0.2">
      <c r="A376" s="21" t="s">
        <v>23</v>
      </c>
      <c r="B376" s="21" t="s">
        <v>92</v>
      </c>
      <c r="C376" s="21" t="s">
        <v>232</v>
      </c>
      <c r="D376" s="21" t="s">
        <v>37</v>
      </c>
      <c r="E376" s="32" t="s">
        <v>233</v>
      </c>
      <c r="F376" s="32" t="s">
        <v>233</v>
      </c>
      <c r="G376" s="29"/>
      <c r="H376" s="10">
        <v>10</v>
      </c>
      <c r="I376" s="21">
        <v>352696</v>
      </c>
      <c r="J376" s="21">
        <v>5996920</v>
      </c>
      <c r="K376" s="3">
        <v>45153</v>
      </c>
      <c r="L376" s="21">
        <v>2023</v>
      </c>
      <c r="M376" s="21">
        <v>2</v>
      </c>
    </row>
    <row r="377" spans="1:13" ht="15.75" customHeight="1" x14ac:dyDescent="0.2">
      <c r="A377" s="21" t="s">
        <v>23</v>
      </c>
      <c r="B377" s="21" t="s">
        <v>92</v>
      </c>
      <c r="C377" s="21" t="s">
        <v>232</v>
      </c>
      <c r="D377" s="21" t="s">
        <v>37</v>
      </c>
      <c r="E377" s="32" t="s">
        <v>233</v>
      </c>
      <c r="F377" s="32" t="s">
        <v>233</v>
      </c>
      <c r="G377" s="29"/>
      <c r="H377" s="10">
        <v>10</v>
      </c>
      <c r="I377" s="21">
        <v>352696</v>
      </c>
      <c r="J377" s="21">
        <v>5996920</v>
      </c>
      <c r="K377" s="3" t="s">
        <v>40</v>
      </c>
      <c r="L377" s="21">
        <v>2023</v>
      </c>
      <c r="M377" s="21">
        <v>3</v>
      </c>
    </row>
    <row r="378" spans="1:13" ht="15.75" customHeight="1" x14ac:dyDescent="0.2">
      <c r="A378" s="1" t="s">
        <v>23</v>
      </c>
      <c r="B378" s="1" t="s">
        <v>70</v>
      </c>
      <c r="C378" s="1" t="s">
        <v>234</v>
      </c>
      <c r="D378" s="1" t="s">
        <v>235</v>
      </c>
      <c r="E378" s="12" t="s">
        <v>236</v>
      </c>
      <c r="F378" s="2" t="s">
        <v>237</v>
      </c>
      <c r="G378" s="30"/>
      <c r="H378" s="13">
        <v>10</v>
      </c>
      <c r="I378" s="7">
        <v>378259</v>
      </c>
      <c r="J378" s="7">
        <v>5950126</v>
      </c>
      <c r="K378" s="8">
        <v>44033</v>
      </c>
      <c r="L378" s="1">
        <v>2020</v>
      </c>
      <c r="M378" s="1">
        <v>1</v>
      </c>
    </row>
    <row r="379" spans="1:13" ht="15.75" customHeight="1" x14ac:dyDescent="0.2">
      <c r="A379" s="1" t="s">
        <v>23</v>
      </c>
      <c r="B379" s="1" t="s">
        <v>70</v>
      </c>
      <c r="C379" s="1" t="s">
        <v>234</v>
      </c>
      <c r="D379" s="1" t="s">
        <v>235</v>
      </c>
      <c r="E379" s="12" t="s">
        <v>236</v>
      </c>
      <c r="F379" s="2" t="s">
        <v>237</v>
      </c>
      <c r="G379" s="30"/>
      <c r="H379" s="13">
        <v>10</v>
      </c>
      <c r="I379" s="7">
        <v>378259</v>
      </c>
      <c r="J379" s="7">
        <v>5950126</v>
      </c>
      <c r="K379" s="3">
        <v>44071</v>
      </c>
      <c r="L379" s="1">
        <v>2020</v>
      </c>
      <c r="M379" s="1">
        <v>2</v>
      </c>
    </row>
    <row r="380" spans="1:13" ht="15.75" customHeight="1" x14ac:dyDescent="0.2">
      <c r="A380" s="1" t="s">
        <v>23</v>
      </c>
      <c r="B380" s="1" t="s">
        <v>70</v>
      </c>
      <c r="C380" s="1" t="s">
        <v>234</v>
      </c>
      <c r="D380" s="1" t="s">
        <v>235</v>
      </c>
      <c r="E380" s="12" t="s">
        <v>236</v>
      </c>
      <c r="F380" s="2" t="s">
        <v>237</v>
      </c>
      <c r="G380" s="30"/>
      <c r="H380" s="13">
        <v>10</v>
      </c>
      <c r="I380" s="7">
        <v>378259</v>
      </c>
      <c r="J380" s="7">
        <v>5950126</v>
      </c>
      <c r="K380" s="3">
        <v>44110</v>
      </c>
      <c r="L380" s="1">
        <v>2020</v>
      </c>
      <c r="M380" s="1">
        <v>3</v>
      </c>
    </row>
    <row r="381" spans="1:13" ht="15.75" customHeight="1" x14ac:dyDescent="0.2">
      <c r="A381" s="1" t="s">
        <v>23</v>
      </c>
      <c r="B381" s="1" t="s">
        <v>70</v>
      </c>
      <c r="C381" s="1" t="s">
        <v>234</v>
      </c>
      <c r="D381" s="1" t="s">
        <v>235</v>
      </c>
      <c r="E381" s="12" t="s">
        <v>236</v>
      </c>
      <c r="F381" s="2" t="s">
        <v>237</v>
      </c>
      <c r="G381" s="30"/>
      <c r="H381" s="13">
        <v>10</v>
      </c>
      <c r="I381" s="7">
        <v>378259</v>
      </c>
      <c r="J381" s="7">
        <v>5950126</v>
      </c>
      <c r="K381" s="3">
        <v>44138</v>
      </c>
      <c r="L381" s="1">
        <v>2020</v>
      </c>
      <c r="M381" s="1">
        <v>4</v>
      </c>
    </row>
    <row r="382" spans="1:13" ht="15.75" customHeight="1" x14ac:dyDescent="0.2">
      <c r="A382" s="1" t="s">
        <v>23</v>
      </c>
      <c r="B382" s="1" t="s">
        <v>70</v>
      </c>
      <c r="C382" s="7" t="s">
        <v>234</v>
      </c>
      <c r="D382" s="1" t="s">
        <v>136</v>
      </c>
      <c r="E382" s="2" t="s">
        <v>238</v>
      </c>
      <c r="F382" s="47" t="s">
        <v>239</v>
      </c>
      <c r="G382" s="2" t="s">
        <v>240</v>
      </c>
      <c r="H382" s="7">
        <v>10</v>
      </c>
      <c r="I382" s="7">
        <v>378255</v>
      </c>
      <c r="J382" s="7">
        <v>5950128</v>
      </c>
      <c r="K382" s="8">
        <v>44357</v>
      </c>
      <c r="L382" s="1">
        <v>2021</v>
      </c>
      <c r="M382" s="1">
        <v>1</v>
      </c>
    </row>
    <row r="383" spans="1:13" ht="15.75" customHeight="1" x14ac:dyDescent="0.2">
      <c r="A383" s="1" t="s">
        <v>23</v>
      </c>
      <c r="B383" s="1" t="s">
        <v>70</v>
      </c>
      <c r="C383" s="7" t="s">
        <v>234</v>
      </c>
      <c r="D383" s="1"/>
      <c r="E383" s="2" t="s">
        <v>238</v>
      </c>
      <c r="F383" s="47" t="s">
        <v>239</v>
      </c>
      <c r="G383" s="26" t="s">
        <v>241</v>
      </c>
      <c r="H383" s="7">
        <v>10</v>
      </c>
      <c r="I383" s="7">
        <v>378255</v>
      </c>
      <c r="J383" s="7">
        <v>5950128</v>
      </c>
      <c r="K383" s="2" t="s">
        <v>29</v>
      </c>
      <c r="L383" s="1">
        <v>2021</v>
      </c>
      <c r="M383" s="1">
        <v>2</v>
      </c>
    </row>
    <row r="384" spans="1:13" ht="15.75" customHeight="1" x14ac:dyDescent="0.2">
      <c r="A384" s="1" t="s">
        <v>23</v>
      </c>
      <c r="B384" s="1" t="s">
        <v>70</v>
      </c>
      <c r="C384" s="7" t="s">
        <v>234</v>
      </c>
      <c r="D384" s="1"/>
      <c r="E384" s="2" t="s">
        <v>238</v>
      </c>
      <c r="F384" s="47" t="s">
        <v>239</v>
      </c>
      <c r="G384" s="26" t="s">
        <v>241</v>
      </c>
      <c r="H384" s="7">
        <v>10</v>
      </c>
      <c r="I384" s="7">
        <v>378255</v>
      </c>
      <c r="J384" s="7">
        <v>5950128</v>
      </c>
      <c r="K384" s="2" t="s">
        <v>29</v>
      </c>
      <c r="L384" s="1">
        <v>2021</v>
      </c>
      <c r="M384" s="1">
        <v>3</v>
      </c>
    </row>
    <row r="385" spans="1:13" ht="15.75" customHeight="1" x14ac:dyDescent="0.2">
      <c r="A385" s="1" t="s">
        <v>23</v>
      </c>
      <c r="B385" s="1" t="s">
        <v>70</v>
      </c>
      <c r="C385" s="7" t="s">
        <v>234</v>
      </c>
      <c r="D385" s="1" t="s">
        <v>138</v>
      </c>
      <c r="E385" s="2" t="s">
        <v>242</v>
      </c>
      <c r="F385" s="47" t="s">
        <v>237</v>
      </c>
      <c r="G385" s="2" t="s">
        <v>237</v>
      </c>
      <c r="H385" s="7">
        <v>10</v>
      </c>
      <c r="I385" s="7">
        <v>378370</v>
      </c>
      <c r="J385" s="7">
        <v>5949345</v>
      </c>
      <c r="K385" s="8">
        <v>44357</v>
      </c>
      <c r="L385" s="1">
        <v>2021</v>
      </c>
      <c r="M385" s="1">
        <v>1</v>
      </c>
    </row>
    <row r="386" spans="1:13" ht="15.75" customHeight="1" x14ac:dyDescent="0.2">
      <c r="A386" s="1" t="s">
        <v>23</v>
      </c>
      <c r="B386" s="1" t="s">
        <v>70</v>
      </c>
      <c r="C386" s="7" t="s">
        <v>234</v>
      </c>
      <c r="D386" s="1"/>
      <c r="E386" s="2" t="s">
        <v>242</v>
      </c>
      <c r="F386" s="47" t="s">
        <v>237</v>
      </c>
      <c r="G386" s="26" t="s">
        <v>238</v>
      </c>
      <c r="H386" s="7">
        <v>10</v>
      </c>
      <c r="I386" s="7">
        <v>378370</v>
      </c>
      <c r="J386" s="7">
        <v>5949345</v>
      </c>
      <c r="K386" s="2" t="s">
        <v>29</v>
      </c>
      <c r="L386" s="1">
        <v>2021</v>
      </c>
      <c r="M386" s="1">
        <v>2</v>
      </c>
    </row>
    <row r="387" spans="1:13" ht="15.75" customHeight="1" x14ac:dyDescent="0.2">
      <c r="A387" s="1" t="s">
        <v>23</v>
      </c>
      <c r="B387" s="1" t="s">
        <v>70</v>
      </c>
      <c r="C387" s="7" t="s">
        <v>234</v>
      </c>
      <c r="D387" s="1" t="s">
        <v>138</v>
      </c>
      <c r="E387" s="2" t="s">
        <v>242</v>
      </c>
      <c r="F387" s="47" t="s">
        <v>237</v>
      </c>
      <c r="G387" s="2" t="s">
        <v>237</v>
      </c>
      <c r="H387" s="7">
        <v>10</v>
      </c>
      <c r="I387" s="7">
        <v>378262</v>
      </c>
      <c r="J387" s="7">
        <v>5950094</v>
      </c>
      <c r="K387" s="3">
        <v>44425</v>
      </c>
      <c r="L387" s="1">
        <v>2021</v>
      </c>
      <c r="M387" s="1">
        <v>3</v>
      </c>
    </row>
    <row r="388" spans="1:13" ht="15.75" customHeight="1" x14ac:dyDescent="0.2">
      <c r="A388" s="1" t="s">
        <v>23</v>
      </c>
      <c r="B388" s="1" t="s">
        <v>70</v>
      </c>
      <c r="C388" s="7" t="s">
        <v>234</v>
      </c>
      <c r="D388" s="1" t="s">
        <v>243</v>
      </c>
      <c r="E388" s="2" t="s">
        <v>244</v>
      </c>
      <c r="F388" s="47" t="s">
        <v>245</v>
      </c>
      <c r="G388" s="26"/>
      <c r="H388" s="7">
        <v>10</v>
      </c>
      <c r="I388" s="7">
        <v>378370</v>
      </c>
      <c r="J388" s="7">
        <v>5949345</v>
      </c>
      <c r="K388" s="8" t="s">
        <v>29</v>
      </c>
      <c r="L388" s="1">
        <v>2021</v>
      </c>
      <c r="M388" s="1">
        <v>1</v>
      </c>
    </row>
    <row r="389" spans="1:13" ht="15.75" customHeight="1" x14ac:dyDescent="0.2">
      <c r="A389" s="1" t="s">
        <v>23</v>
      </c>
      <c r="B389" s="1" t="s">
        <v>70</v>
      </c>
      <c r="C389" s="7" t="s">
        <v>234</v>
      </c>
      <c r="D389" s="1" t="s">
        <v>243</v>
      </c>
      <c r="E389" s="2" t="s">
        <v>244</v>
      </c>
      <c r="F389" s="47" t="s">
        <v>245</v>
      </c>
      <c r="G389" s="26"/>
      <c r="H389" s="7">
        <v>10</v>
      </c>
      <c r="I389" s="7">
        <v>378370</v>
      </c>
      <c r="J389" s="7">
        <v>5949345</v>
      </c>
      <c r="K389" s="8" t="s">
        <v>29</v>
      </c>
      <c r="L389" s="1">
        <v>2021</v>
      </c>
      <c r="M389" s="1">
        <v>2</v>
      </c>
    </row>
    <row r="390" spans="1:13" ht="15.75" customHeight="1" x14ac:dyDescent="0.2">
      <c r="A390" s="1" t="s">
        <v>23</v>
      </c>
      <c r="B390" s="1" t="s">
        <v>70</v>
      </c>
      <c r="C390" s="7" t="s">
        <v>234</v>
      </c>
      <c r="D390" s="1" t="s">
        <v>243</v>
      </c>
      <c r="E390" s="2" t="s">
        <v>244</v>
      </c>
      <c r="F390" s="47" t="s">
        <v>245</v>
      </c>
      <c r="G390" s="2" t="s">
        <v>245</v>
      </c>
      <c r="H390" s="7">
        <v>10</v>
      </c>
      <c r="I390" s="7">
        <v>378370</v>
      </c>
      <c r="J390" s="7">
        <v>5949345</v>
      </c>
      <c r="K390" s="3">
        <v>44425</v>
      </c>
      <c r="L390" s="1">
        <v>2021</v>
      </c>
      <c r="M390" s="1">
        <v>3</v>
      </c>
    </row>
    <row r="391" spans="1:13" ht="15.75" customHeight="1" x14ac:dyDescent="0.2">
      <c r="A391" s="1" t="s">
        <v>23</v>
      </c>
      <c r="B391" s="1" t="s">
        <v>70</v>
      </c>
      <c r="C391" s="7" t="s">
        <v>234</v>
      </c>
      <c r="D391" s="1" t="s">
        <v>212</v>
      </c>
      <c r="E391" s="2" t="s">
        <v>246</v>
      </c>
      <c r="F391" s="47" t="s">
        <v>247</v>
      </c>
      <c r="G391" s="26"/>
      <c r="H391" s="7">
        <v>10</v>
      </c>
      <c r="I391" s="14">
        <v>378175</v>
      </c>
      <c r="J391" s="14">
        <v>5948449</v>
      </c>
      <c r="K391" s="8">
        <v>44357</v>
      </c>
      <c r="L391" s="1">
        <v>2021</v>
      </c>
      <c r="M391" s="1">
        <v>1</v>
      </c>
    </row>
    <row r="392" spans="1:13" ht="15.75" customHeight="1" x14ac:dyDescent="0.2">
      <c r="A392" s="1" t="s">
        <v>23</v>
      </c>
      <c r="B392" s="1" t="s">
        <v>70</v>
      </c>
      <c r="C392" s="7" t="s">
        <v>234</v>
      </c>
      <c r="D392" s="1" t="s">
        <v>212</v>
      </c>
      <c r="E392" s="2" t="s">
        <v>246</v>
      </c>
      <c r="F392" s="47" t="s">
        <v>247</v>
      </c>
      <c r="G392" s="26"/>
      <c r="H392" s="7">
        <v>10</v>
      </c>
      <c r="I392" s="14">
        <v>378175</v>
      </c>
      <c r="J392" s="14">
        <v>5948449</v>
      </c>
      <c r="K392" s="2" t="s">
        <v>29</v>
      </c>
      <c r="L392" s="1">
        <v>2021</v>
      </c>
      <c r="M392" s="1">
        <v>2</v>
      </c>
    </row>
    <row r="393" spans="1:13" ht="15.75" customHeight="1" x14ac:dyDescent="0.2">
      <c r="A393" s="1" t="s">
        <v>23</v>
      </c>
      <c r="B393" s="1" t="s">
        <v>70</v>
      </c>
      <c r="C393" s="7" t="s">
        <v>234</v>
      </c>
      <c r="D393" s="1" t="s">
        <v>212</v>
      </c>
      <c r="E393" s="2" t="s">
        <v>246</v>
      </c>
      <c r="F393" s="47" t="s">
        <v>247</v>
      </c>
      <c r="G393" s="26"/>
      <c r="H393" s="7">
        <v>10</v>
      </c>
      <c r="I393" s="14">
        <v>378175</v>
      </c>
      <c r="J393" s="14">
        <v>5948449</v>
      </c>
      <c r="K393" s="2" t="s">
        <v>29</v>
      </c>
      <c r="L393" s="1">
        <v>2021</v>
      </c>
      <c r="M393" s="1">
        <v>3</v>
      </c>
    </row>
    <row r="394" spans="1:13" ht="15.75" customHeight="1" x14ac:dyDescent="0.2">
      <c r="A394" s="1" t="s">
        <v>23</v>
      </c>
      <c r="B394" s="1" t="s">
        <v>70</v>
      </c>
      <c r="C394" s="1" t="s">
        <v>234</v>
      </c>
      <c r="D394" s="1" t="s">
        <v>136</v>
      </c>
      <c r="E394" s="2" t="s">
        <v>237</v>
      </c>
      <c r="F394" s="47" t="s">
        <v>239</v>
      </c>
      <c r="G394" s="26"/>
      <c r="H394" s="11">
        <v>10</v>
      </c>
      <c r="I394" s="10">
        <v>378259</v>
      </c>
      <c r="J394" s="10">
        <v>5950126</v>
      </c>
      <c r="K394" s="3">
        <v>44741</v>
      </c>
      <c r="L394" s="1">
        <v>2022</v>
      </c>
      <c r="M394" s="1">
        <v>1</v>
      </c>
    </row>
    <row r="395" spans="1:13" ht="15.75" customHeight="1" x14ac:dyDescent="0.2">
      <c r="A395" s="1" t="s">
        <v>23</v>
      </c>
      <c r="B395" s="1" t="s">
        <v>70</v>
      </c>
      <c r="C395" s="1" t="s">
        <v>234</v>
      </c>
      <c r="D395" s="1" t="s">
        <v>136</v>
      </c>
      <c r="E395" s="2" t="s">
        <v>237</v>
      </c>
      <c r="F395" s="47" t="s">
        <v>239</v>
      </c>
      <c r="G395" s="26"/>
      <c r="H395" s="11">
        <v>10</v>
      </c>
      <c r="I395" s="10">
        <v>378259</v>
      </c>
      <c r="J395" s="10">
        <v>5950126</v>
      </c>
      <c r="K395" s="2" t="s">
        <v>29</v>
      </c>
      <c r="L395" s="1">
        <v>2022</v>
      </c>
      <c r="M395" s="1">
        <v>2</v>
      </c>
    </row>
    <row r="396" spans="1:13" ht="15.75" customHeight="1" x14ac:dyDescent="0.2">
      <c r="A396" s="1" t="s">
        <v>23</v>
      </c>
      <c r="B396" s="1" t="s">
        <v>70</v>
      </c>
      <c r="C396" s="1" t="s">
        <v>234</v>
      </c>
      <c r="D396" s="1" t="s">
        <v>138</v>
      </c>
      <c r="E396" s="2" t="s">
        <v>245</v>
      </c>
      <c r="F396" s="47" t="s">
        <v>237</v>
      </c>
      <c r="G396" s="26"/>
      <c r="H396" s="11">
        <v>10</v>
      </c>
      <c r="I396" s="10">
        <v>378262</v>
      </c>
      <c r="J396" s="10">
        <v>5950094</v>
      </c>
      <c r="K396" s="3">
        <v>44741</v>
      </c>
      <c r="L396" s="1">
        <v>2022</v>
      </c>
      <c r="M396" s="1">
        <v>1</v>
      </c>
    </row>
    <row r="397" spans="1:13" ht="15.75" customHeight="1" x14ac:dyDescent="0.2">
      <c r="A397" s="1" t="s">
        <v>23</v>
      </c>
      <c r="B397" s="1" t="s">
        <v>70</v>
      </c>
      <c r="C397" s="1" t="s">
        <v>234</v>
      </c>
      <c r="D397" s="1" t="s">
        <v>138</v>
      </c>
      <c r="E397" s="2" t="s">
        <v>245</v>
      </c>
      <c r="F397" s="47" t="s">
        <v>237</v>
      </c>
      <c r="G397" s="26"/>
      <c r="H397" s="11">
        <v>10</v>
      </c>
      <c r="I397" s="10">
        <v>378262</v>
      </c>
      <c r="J397" s="10">
        <v>5950094</v>
      </c>
      <c r="K397" s="2" t="s">
        <v>29</v>
      </c>
      <c r="L397" s="1">
        <v>2022</v>
      </c>
      <c r="M397" s="1">
        <v>2</v>
      </c>
    </row>
    <row r="398" spans="1:13" ht="15.75" customHeight="1" x14ac:dyDescent="0.2">
      <c r="A398" s="1" t="s">
        <v>23</v>
      </c>
      <c r="B398" s="1" t="s">
        <v>70</v>
      </c>
      <c r="C398" s="1" t="s">
        <v>234</v>
      </c>
      <c r="D398" s="1" t="s">
        <v>138</v>
      </c>
      <c r="E398" s="2" t="s">
        <v>237</v>
      </c>
      <c r="F398" s="47" t="s">
        <v>237</v>
      </c>
      <c r="G398" s="26"/>
      <c r="H398" s="11">
        <v>10</v>
      </c>
      <c r="I398" s="10">
        <v>378262</v>
      </c>
      <c r="J398" s="10">
        <v>5950094</v>
      </c>
      <c r="K398" s="3">
        <v>44823</v>
      </c>
      <c r="L398" s="1">
        <v>2022</v>
      </c>
      <c r="M398" s="1">
        <v>3</v>
      </c>
    </row>
    <row r="399" spans="1:13" ht="15.75" customHeight="1" x14ac:dyDescent="0.2">
      <c r="A399" s="1" t="s">
        <v>23</v>
      </c>
      <c r="B399" s="1" t="s">
        <v>70</v>
      </c>
      <c r="C399" s="1" t="s">
        <v>234</v>
      </c>
      <c r="D399" s="1" t="s">
        <v>138</v>
      </c>
      <c r="E399" s="2" t="s">
        <v>245</v>
      </c>
      <c r="F399" s="47" t="s">
        <v>237</v>
      </c>
      <c r="G399" s="26"/>
      <c r="H399" s="11">
        <v>10</v>
      </c>
      <c r="I399" s="10">
        <v>378262</v>
      </c>
      <c r="J399" s="10">
        <v>5950094</v>
      </c>
      <c r="K399" s="2" t="s">
        <v>29</v>
      </c>
      <c r="L399" s="1">
        <v>2022</v>
      </c>
      <c r="M399" s="1">
        <v>3</v>
      </c>
    </row>
    <row r="400" spans="1:13" ht="15.75" customHeight="1" x14ac:dyDescent="0.2">
      <c r="A400" s="1" t="s">
        <v>23</v>
      </c>
      <c r="B400" s="1" t="s">
        <v>70</v>
      </c>
      <c r="C400" s="1" t="s">
        <v>234</v>
      </c>
      <c r="D400" s="1" t="s">
        <v>248</v>
      </c>
      <c r="E400" s="2" t="s">
        <v>247</v>
      </c>
      <c r="F400" s="47" t="s">
        <v>247</v>
      </c>
      <c r="G400" s="26"/>
      <c r="H400" s="1">
        <v>10</v>
      </c>
      <c r="I400" s="1">
        <v>378173</v>
      </c>
      <c r="J400" s="1">
        <v>5948497</v>
      </c>
      <c r="K400" s="3">
        <v>44741</v>
      </c>
      <c r="L400" s="1">
        <v>2022</v>
      </c>
      <c r="M400" s="1">
        <v>1</v>
      </c>
    </row>
    <row r="401" spans="1:28" ht="15.75" customHeight="1" x14ac:dyDescent="0.2">
      <c r="A401" s="1" t="s">
        <v>23</v>
      </c>
      <c r="B401" s="1" t="s">
        <v>70</v>
      </c>
      <c r="C401" s="1" t="s">
        <v>234</v>
      </c>
      <c r="D401" s="1" t="s">
        <v>248</v>
      </c>
      <c r="E401" s="2" t="s">
        <v>247</v>
      </c>
      <c r="F401" s="47" t="s">
        <v>247</v>
      </c>
      <c r="G401" s="26"/>
      <c r="H401" s="1">
        <v>10</v>
      </c>
      <c r="I401" s="1">
        <v>378173</v>
      </c>
      <c r="J401" s="1">
        <v>5948497</v>
      </c>
      <c r="K401" s="2" t="s">
        <v>29</v>
      </c>
      <c r="L401" s="1">
        <v>2022</v>
      </c>
      <c r="M401" s="1">
        <v>2</v>
      </c>
    </row>
    <row r="402" spans="1:28" ht="15.75" customHeight="1" x14ac:dyDescent="0.2">
      <c r="A402" s="1" t="s">
        <v>23</v>
      </c>
      <c r="B402" s="1" t="s">
        <v>70</v>
      </c>
      <c r="C402" s="1" t="s">
        <v>234</v>
      </c>
      <c r="D402" s="1" t="s">
        <v>248</v>
      </c>
      <c r="E402" s="2" t="s">
        <v>247</v>
      </c>
      <c r="F402" s="18" t="s">
        <v>247</v>
      </c>
      <c r="G402" s="26"/>
      <c r="H402" s="1">
        <v>10</v>
      </c>
      <c r="I402" s="1">
        <v>378173</v>
      </c>
      <c r="J402" s="1">
        <v>5948497</v>
      </c>
      <c r="K402" s="2" t="s">
        <v>29</v>
      </c>
      <c r="L402" s="1">
        <v>2022</v>
      </c>
      <c r="M402" s="1">
        <v>3</v>
      </c>
    </row>
    <row r="403" spans="1:28" ht="15.75" customHeight="1" x14ac:dyDescent="0.2">
      <c r="A403" s="21" t="s">
        <v>23</v>
      </c>
      <c r="B403" s="21" t="s">
        <v>70</v>
      </c>
      <c r="C403" s="22" t="s">
        <v>234</v>
      </c>
      <c r="D403" s="21" t="s">
        <v>136</v>
      </c>
      <c r="E403" s="34" t="s">
        <v>245</v>
      </c>
      <c r="F403" s="48" t="s">
        <v>239</v>
      </c>
      <c r="G403" s="29"/>
      <c r="H403" s="11">
        <v>10</v>
      </c>
      <c r="I403" s="10">
        <v>378259</v>
      </c>
      <c r="J403" s="10">
        <v>5950126</v>
      </c>
      <c r="K403" s="3">
        <v>45119</v>
      </c>
      <c r="L403" s="21">
        <v>2023</v>
      </c>
      <c r="M403" s="21">
        <v>1</v>
      </c>
    </row>
    <row r="404" spans="1:28" ht="15.75" customHeight="1" x14ac:dyDescent="0.2">
      <c r="A404" s="21" t="s">
        <v>23</v>
      </c>
      <c r="B404" s="21" t="s">
        <v>70</v>
      </c>
      <c r="C404" s="22" t="s">
        <v>234</v>
      </c>
      <c r="D404" s="21" t="s">
        <v>136</v>
      </c>
      <c r="E404" s="34" t="s">
        <v>245</v>
      </c>
      <c r="F404" s="48" t="s">
        <v>239</v>
      </c>
      <c r="G404" s="34" t="s">
        <v>245</v>
      </c>
      <c r="H404" s="11">
        <v>10</v>
      </c>
      <c r="I404" s="10">
        <v>378259</v>
      </c>
      <c r="J404" s="10">
        <v>5950126</v>
      </c>
      <c r="K404" s="3">
        <v>45148</v>
      </c>
      <c r="L404" s="21">
        <v>2023</v>
      </c>
      <c r="M404" s="21">
        <v>2</v>
      </c>
    </row>
    <row r="405" spans="1:28" ht="15.75" customHeight="1" x14ac:dyDescent="0.2">
      <c r="A405" s="21" t="s">
        <v>23</v>
      </c>
      <c r="B405" s="21" t="s">
        <v>70</v>
      </c>
      <c r="C405" s="22" t="s">
        <v>234</v>
      </c>
      <c r="D405" s="21" t="s">
        <v>136</v>
      </c>
      <c r="E405" s="34" t="s">
        <v>245</v>
      </c>
      <c r="F405" s="48" t="s">
        <v>239</v>
      </c>
      <c r="G405" s="26"/>
      <c r="H405" s="11">
        <v>10</v>
      </c>
      <c r="I405" s="10">
        <v>378259</v>
      </c>
      <c r="J405" s="10">
        <v>5950126</v>
      </c>
      <c r="K405" s="3" t="s">
        <v>29</v>
      </c>
      <c r="L405" s="21">
        <v>2023</v>
      </c>
      <c r="M405" s="21">
        <v>3</v>
      </c>
    </row>
    <row r="406" spans="1:28" ht="15.75" customHeight="1" x14ac:dyDescent="0.2">
      <c r="A406" s="21" t="s">
        <v>23</v>
      </c>
      <c r="B406" s="21" t="s">
        <v>70</v>
      </c>
      <c r="C406" s="22" t="s">
        <v>234</v>
      </c>
      <c r="D406" s="21" t="s">
        <v>138</v>
      </c>
      <c r="E406" s="34" t="s">
        <v>237</v>
      </c>
      <c r="F406" s="48" t="s">
        <v>237</v>
      </c>
      <c r="G406" s="29"/>
      <c r="H406" s="11">
        <v>10</v>
      </c>
      <c r="I406" s="10">
        <v>378262</v>
      </c>
      <c r="J406" s="10">
        <v>5950094</v>
      </c>
      <c r="K406" s="3">
        <v>45119</v>
      </c>
      <c r="L406" s="21">
        <v>2023</v>
      </c>
      <c r="M406" s="36">
        <v>1</v>
      </c>
    </row>
    <row r="407" spans="1:28" ht="15.75" customHeight="1" x14ac:dyDescent="0.2">
      <c r="A407" s="21" t="s">
        <v>23</v>
      </c>
      <c r="B407" s="21" t="s">
        <v>70</v>
      </c>
      <c r="C407" s="22" t="s">
        <v>234</v>
      </c>
      <c r="D407" s="21" t="s">
        <v>138</v>
      </c>
      <c r="E407" s="34" t="s">
        <v>237</v>
      </c>
      <c r="F407" s="48" t="s">
        <v>237</v>
      </c>
      <c r="G407" s="34" t="s">
        <v>237</v>
      </c>
      <c r="H407" s="11">
        <v>10</v>
      </c>
      <c r="I407" s="10">
        <v>378262</v>
      </c>
      <c r="J407" s="10">
        <v>5950094</v>
      </c>
      <c r="K407" s="3">
        <v>45148</v>
      </c>
      <c r="L407" s="21">
        <v>2023</v>
      </c>
      <c r="M407" s="21">
        <v>2</v>
      </c>
    </row>
    <row r="408" spans="1:28" ht="15.75" customHeight="1" x14ac:dyDescent="0.2">
      <c r="A408" s="21" t="s">
        <v>23</v>
      </c>
      <c r="B408" s="21" t="s">
        <v>70</v>
      </c>
      <c r="C408" s="22" t="s">
        <v>234</v>
      </c>
      <c r="D408" s="21" t="s">
        <v>138</v>
      </c>
      <c r="E408" s="34" t="s">
        <v>237</v>
      </c>
      <c r="F408" s="48" t="s">
        <v>237</v>
      </c>
      <c r="G408" s="34" t="s">
        <v>245</v>
      </c>
      <c r="H408" s="11">
        <v>10</v>
      </c>
      <c r="I408" s="10">
        <v>378262</v>
      </c>
      <c r="J408" s="10">
        <v>5950094</v>
      </c>
      <c r="K408" s="3">
        <v>45178</v>
      </c>
      <c r="L408" s="21">
        <v>2023</v>
      </c>
      <c r="M408" s="21">
        <v>3</v>
      </c>
    </row>
    <row r="409" spans="1:28" ht="15.75" customHeight="1" x14ac:dyDescent="0.2">
      <c r="A409" s="21" t="s">
        <v>23</v>
      </c>
      <c r="B409" s="21" t="s">
        <v>70</v>
      </c>
      <c r="C409" s="22" t="s">
        <v>234</v>
      </c>
      <c r="D409" s="21" t="s">
        <v>138</v>
      </c>
      <c r="E409" s="34" t="s">
        <v>237</v>
      </c>
      <c r="F409" s="48" t="s">
        <v>237</v>
      </c>
      <c r="G409" s="34" t="s">
        <v>245</v>
      </c>
      <c r="H409" s="11">
        <v>10</v>
      </c>
      <c r="I409" s="10">
        <v>378262</v>
      </c>
      <c r="J409" s="10">
        <v>5950094</v>
      </c>
      <c r="K409" s="3">
        <v>45177</v>
      </c>
      <c r="L409" s="21">
        <v>2023</v>
      </c>
      <c r="M409" s="21">
        <v>3</v>
      </c>
    </row>
    <row r="410" spans="1:28" ht="16" x14ac:dyDescent="0.2">
      <c r="A410" s="21" t="s">
        <v>34</v>
      </c>
      <c r="B410" s="21" t="s">
        <v>35</v>
      </c>
      <c r="C410" s="22" t="s">
        <v>249</v>
      </c>
      <c r="D410" s="21" t="s">
        <v>37</v>
      </c>
      <c r="E410" s="32" t="s">
        <v>250</v>
      </c>
      <c r="F410" s="43" t="s">
        <v>251</v>
      </c>
      <c r="G410" s="29" t="s">
        <v>28</v>
      </c>
      <c r="H410" s="21">
        <v>10</v>
      </c>
      <c r="I410" s="21">
        <v>484461</v>
      </c>
      <c r="J410" s="21">
        <v>5973628</v>
      </c>
      <c r="K410" s="3">
        <v>45119</v>
      </c>
      <c r="L410" s="21">
        <v>2023</v>
      </c>
      <c r="M410" s="21">
        <v>1</v>
      </c>
    </row>
    <row r="411" spans="1:28" ht="15.75" customHeight="1" x14ac:dyDescent="0.2">
      <c r="A411" s="21" t="s">
        <v>34</v>
      </c>
      <c r="B411" s="21" t="s">
        <v>35</v>
      </c>
      <c r="C411" s="22" t="s">
        <v>249</v>
      </c>
      <c r="D411" s="21" t="s">
        <v>37</v>
      </c>
      <c r="E411" s="32" t="s">
        <v>250</v>
      </c>
      <c r="F411" s="43" t="s">
        <v>251</v>
      </c>
      <c r="G411" s="29"/>
      <c r="H411" s="21">
        <v>10</v>
      </c>
      <c r="I411" s="21">
        <v>484461</v>
      </c>
      <c r="J411" s="21">
        <v>5973628</v>
      </c>
      <c r="K411" s="3" t="s">
        <v>40</v>
      </c>
      <c r="L411" s="21">
        <v>2023</v>
      </c>
      <c r="M411" s="21">
        <v>2</v>
      </c>
    </row>
    <row r="412" spans="1:28" ht="15.75" customHeight="1" x14ac:dyDescent="0.2">
      <c r="A412" s="21" t="s">
        <v>34</v>
      </c>
      <c r="B412" s="21" t="s">
        <v>35</v>
      </c>
      <c r="C412" s="22" t="s">
        <v>249</v>
      </c>
      <c r="D412" s="21" t="s">
        <v>37</v>
      </c>
      <c r="E412" s="32" t="s">
        <v>250</v>
      </c>
      <c r="F412" s="32" t="s">
        <v>251</v>
      </c>
      <c r="G412" s="29"/>
      <c r="H412" s="21">
        <v>10</v>
      </c>
      <c r="I412" s="21">
        <v>484461</v>
      </c>
      <c r="J412" s="21">
        <v>5973628</v>
      </c>
      <c r="K412" s="3">
        <v>45159</v>
      </c>
      <c r="L412" s="21">
        <v>2023</v>
      </c>
      <c r="M412" s="21">
        <v>3</v>
      </c>
    </row>
    <row r="413" spans="1:28" ht="15.75" customHeight="1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8" ht="15.75" customHeight="1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</row>
    <row r="415" spans="1:28" ht="15.75" customHeight="1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</row>
    <row r="416" spans="1:28" ht="15.75" customHeight="1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</row>
    <row r="417" spans="1:28" ht="15.75" customHeight="1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</row>
    <row r="418" spans="1:28" ht="15.75" customHeight="1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</row>
    <row r="419" spans="1:28" ht="15.75" customHeight="1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1:28" ht="15.75" customHeight="1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1:28" ht="15.75" customHeight="1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1:28" ht="15.75" customHeight="1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1:28" ht="15.75" customHeight="1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1:28" ht="15.75" customHeight="1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1:28" ht="15.75" customHeight="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1:28" ht="15.75" customHeigh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1:28" ht="15.75" customHeight="1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1:28" ht="15.75" customHeight="1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1:28" ht="15.75" customHeight="1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1:28" ht="15.75" customHeight="1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1:28" ht="15.75" customHeight="1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1:28" ht="15.75" customHeight="1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1:28" ht="15.75" customHeight="1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1:28" ht="15.75" customHeight="1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1:28" ht="15.75" customHeight="1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1:28" ht="15.75" customHeight="1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</row>
    <row r="437" spans="1:28" ht="15.75" customHeight="1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</row>
    <row r="438" spans="1:28" ht="15.75" customHeight="1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</row>
    <row r="439" spans="1:28" ht="15.75" customHeight="1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</row>
    <row r="440" spans="1:28" ht="15.75" customHeight="1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</row>
    <row r="441" spans="1:28" ht="15.75" customHeight="1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</row>
    <row r="442" spans="1:28" ht="15.75" customHeight="1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</row>
    <row r="443" spans="1:28" ht="15.75" customHeight="1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</row>
    <row r="444" spans="1:28" ht="15.75" customHeight="1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</row>
    <row r="445" spans="1:28" ht="15.75" customHeight="1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</row>
    <row r="446" spans="1:28" ht="15.75" customHeight="1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</row>
    <row r="447" spans="1:28" ht="15.75" customHeight="1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</row>
    <row r="448" spans="1:28" ht="15.75" customHeight="1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</row>
    <row r="449" spans="1:28" ht="15.75" customHeight="1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</row>
    <row r="450" spans="1:28" ht="15.75" customHeight="1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</row>
    <row r="451" spans="1:28" ht="15.75" customHeight="1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</row>
    <row r="452" spans="1:28" ht="15.75" customHeight="1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</row>
    <row r="453" spans="1:28" ht="15.75" customHeight="1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</row>
    <row r="454" spans="1:28" ht="15.75" customHeight="1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1:28" ht="15.75" customHeight="1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</row>
    <row r="456" spans="1:28" ht="15.75" customHeight="1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</row>
    <row r="457" spans="1:28" ht="15.75" customHeight="1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</row>
    <row r="458" spans="1:28" ht="15.75" customHeight="1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</row>
    <row r="459" spans="1:28" ht="15.75" customHeight="1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</row>
    <row r="460" spans="1:28" ht="15.75" customHeight="1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</row>
    <row r="461" spans="1:28" ht="15.75" customHeight="1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</row>
    <row r="462" spans="1:28" ht="15.75" customHeight="1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</row>
    <row r="463" spans="1:28" ht="15.75" customHeight="1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</row>
    <row r="464" spans="1:28" ht="15.75" customHeight="1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</row>
    <row r="465" spans="1:28" ht="15.75" customHeight="1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</row>
    <row r="466" spans="1:28" ht="15.75" customHeight="1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</row>
    <row r="467" spans="1:28" ht="15.75" customHeight="1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</row>
    <row r="468" spans="1:28" ht="15.75" customHeight="1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  <row r="469" spans="1:28" ht="15.75" customHeight="1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</row>
    <row r="470" spans="1:28" ht="15.75" customHeight="1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</row>
    <row r="471" spans="1:28" ht="15.75" customHeight="1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</row>
    <row r="472" spans="1:28" ht="15.75" customHeight="1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</row>
    <row r="473" spans="1:28" ht="15.75" customHeight="1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</row>
    <row r="474" spans="1:28" ht="15.75" customHeight="1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</row>
    <row r="475" spans="1:28" ht="15.75" customHeight="1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</row>
    <row r="476" spans="1:28" ht="15.75" customHeight="1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</row>
    <row r="477" spans="1:28" ht="15.75" customHeight="1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</row>
    <row r="478" spans="1:28" ht="15.75" customHeight="1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</row>
    <row r="479" spans="1:28" ht="15.75" customHeight="1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</row>
    <row r="480" spans="1:28" ht="15.75" customHeight="1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</row>
    <row r="481" spans="1:28" ht="15.75" customHeight="1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</row>
    <row r="482" spans="1:28" ht="15.75" customHeight="1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</row>
    <row r="483" spans="1:28" ht="15.75" customHeight="1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</row>
    <row r="484" spans="1:28" ht="15.75" customHeight="1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</row>
    <row r="485" spans="1:28" ht="15.75" customHeight="1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</row>
    <row r="486" spans="1:28" ht="15.75" customHeight="1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</row>
    <row r="487" spans="1:28" ht="15.75" customHeight="1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</row>
    <row r="488" spans="1:28" ht="15.75" customHeight="1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</row>
    <row r="489" spans="1:28" ht="15.75" customHeight="1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</row>
    <row r="490" spans="1:28" ht="15.75" customHeight="1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</row>
    <row r="491" spans="1:28" ht="15.75" customHeight="1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</row>
    <row r="492" spans="1:28" ht="15.75" customHeight="1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</row>
    <row r="493" spans="1:28" ht="15.75" customHeight="1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</row>
    <row r="494" spans="1:28" ht="15.75" customHeight="1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</row>
    <row r="495" spans="1:28" ht="15.75" customHeight="1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</row>
    <row r="496" spans="1:28" ht="15.75" customHeight="1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</row>
    <row r="497" spans="1:28" ht="15.75" customHeight="1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</row>
    <row r="498" spans="1:28" ht="15.75" customHeight="1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</row>
    <row r="499" spans="1:28" ht="15.75" customHeight="1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</row>
    <row r="500" spans="1:28" ht="15.75" customHeight="1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</row>
    <row r="501" spans="1:28" ht="15.75" customHeight="1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</row>
    <row r="502" spans="1:28" ht="15.75" customHeight="1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1:28" ht="15.75" customHeight="1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1:28" ht="15.75" customHeight="1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1:28" ht="15.75" customHeight="1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1:28" ht="15.75" customHeight="1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1:28" ht="15.75" customHeight="1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1:28" ht="15.75" customHeight="1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1:28" ht="15.75" customHeight="1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1:28" ht="15.75" customHeight="1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1:28" ht="15.75" customHeight="1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1:28" ht="15.75" customHeight="1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1:28" ht="15.75" customHeight="1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</row>
    <row r="514" spans="1:28" ht="15.75" customHeight="1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</row>
    <row r="515" spans="1:28" ht="15.75" customHeight="1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</row>
    <row r="516" spans="1:28" ht="15.75" customHeight="1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</row>
    <row r="517" spans="1:28" ht="15.75" customHeight="1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</row>
    <row r="518" spans="1:28" ht="15.75" customHeight="1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</row>
    <row r="519" spans="1:28" ht="15.75" customHeight="1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</row>
    <row r="520" spans="1:28" ht="15.75" customHeight="1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</row>
    <row r="521" spans="1:28" ht="15.75" customHeight="1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</row>
    <row r="522" spans="1:28" ht="15.75" customHeight="1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</row>
    <row r="523" spans="1:28" ht="15.75" customHeight="1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</row>
    <row r="524" spans="1:28" ht="15.75" customHeight="1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</row>
    <row r="525" spans="1:28" ht="15.75" customHeight="1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</row>
    <row r="526" spans="1:28" ht="15.75" customHeight="1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</row>
    <row r="527" spans="1:28" ht="15.75" customHeight="1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</row>
    <row r="528" spans="1:28" ht="15.75" customHeight="1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</row>
    <row r="529" spans="1:28" ht="15.75" customHeight="1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</row>
    <row r="530" spans="1:28" ht="15.75" customHeight="1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</row>
    <row r="531" spans="1:28" ht="15.75" customHeight="1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</row>
    <row r="532" spans="1:28" ht="15.75" customHeight="1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</row>
    <row r="533" spans="1:28" ht="15.75" customHeight="1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</row>
    <row r="534" spans="1:28" ht="15.75" customHeight="1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</row>
    <row r="535" spans="1:28" ht="15.75" customHeight="1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</row>
    <row r="536" spans="1:28" ht="15.75" customHeight="1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</row>
    <row r="537" spans="1:28" ht="15.75" customHeight="1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</row>
    <row r="538" spans="1:28" ht="15.75" customHeight="1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</row>
    <row r="539" spans="1:28" ht="15.75" customHeight="1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</row>
    <row r="540" spans="1:28" ht="15.75" customHeight="1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</row>
    <row r="541" spans="1:28" ht="15.75" customHeight="1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</row>
    <row r="542" spans="1:28" ht="15.75" customHeight="1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</row>
    <row r="543" spans="1:28" ht="15.75" customHeight="1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</row>
    <row r="544" spans="1:28" ht="15.75" customHeight="1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</row>
    <row r="545" spans="1:28" ht="15.75" customHeight="1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</row>
    <row r="546" spans="1:28" ht="15.75" customHeight="1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</row>
    <row r="547" spans="1:28" ht="15.75" customHeight="1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</row>
    <row r="548" spans="1:28" ht="15.75" customHeight="1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</row>
    <row r="549" spans="1:28" ht="15.75" customHeight="1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</row>
    <row r="550" spans="1:28" ht="15.75" customHeight="1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</row>
    <row r="551" spans="1:28" ht="15.75" customHeight="1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</row>
    <row r="552" spans="1:28" ht="15.75" customHeight="1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</row>
    <row r="553" spans="1:28" ht="15.75" customHeight="1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</row>
    <row r="554" spans="1:28" ht="15.75" customHeight="1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</row>
    <row r="555" spans="1:28" ht="15.75" customHeight="1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</row>
    <row r="556" spans="1:28" ht="15.75" customHeight="1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</row>
    <row r="557" spans="1:28" ht="15.75" customHeight="1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</row>
    <row r="558" spans="1:28" ht="15.75" customHeight="1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</row>
    <row r="559" spans="1:28" ht="15.75" customHeight="1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</row>
    <row r="560" spans="1:28" ht="15.75" customHeight="1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</row>
    <row r="561" spans="1:28" ht="15.75" customHeight="1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</row>
    <row r="562" spans="1:28" ht="15.75" customHeight="1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</row>
    <row r="563" spans="1:28" ht="15.75" customHeight="1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</row>
    <row r="564" spans="1:28" ht="15.75" customHeight="1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</row>
    <row r="565" spans="1:28" ht="15.75" customHeight="1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</row>
    <row r="566" spans="1:28" ht="15.75" customHeight="1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</row>
    <row r="567" spans="1:28" ht="15.75" customHeight="1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</row>
    <row r="568" spans="1:28" ht="15.75" customHeight="1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</row>
    <row r="569" spans="1:28" ht="15.75" customHeight="1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</row>
    <row r="570" spans="1:28" ht="15.75" customHeight="1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</row>
    <row r="571" spans="1:28" ht="15.75" customHeight="1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</row>
    <row r="572" spans="1:28" ht="15.75" customHeight="1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</row>
    <row r="573" spans="1:28" ht="15.75" customHeight="1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</row>
    <row r="574" spans="1:28" ht="15.75" customHeight="1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</row>
    <row r="575" spans="1:28" ht="15.75" customHeight="1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</row>
    <row r="576" spans="1:28" ht="15.75" customHeight="1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</row>
    <row r="577" spans="1:28" ht="15.75" customHeight="1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</row>
    <row r="578" spans="1:28" ht="15.75" customHeight="1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</row>
    <row r="579" spans="1:28" ht="15.75" customHeight="1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</row>
    <row r="580" spans="1:28" ht="15.75" customHeight="1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</row>
    <row r="581" spans="1:28" ht="15.75" customHeight="1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</row>
    <row r="582" spans="1:28" ht="15.75" customHeight="1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</row>
    <row r="583" spans="1:28" ht="15.75" customHeight="1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</row>
    <row r="584" spans="1:28" ht="15.75" customHeight="1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</row>
    <row r="585" spans="1:28" ht="15.75" customHeight="1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</row>
    <row r="586" spans="1:28" ht="15.75" customHeight="1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</row>
    <row r="587" spans="1:28" ht="15.75" customHeight="1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</row>
    <row r="588" spans="1:28" ht="15.75" customHeight="1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</row>
    <row r="589" spans="1:28" ht="15.75" customHeight="1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</row>
    <row r="590" spans="1:28" ht="15.75" customHeight="1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</row>
    <row r="591" spans="1:28" ht="15.75" customHeight="1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</row>
    <row r="592" spans="1:28" ht="15.75" customHeight="1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</row>
    <row r="593" spans="1:28" ht="15.75" customHeight="1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</row>
    <row r="594" spans="1:28" ht="15.75" customHeight="1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</row>
    <row r="595" spans="1:28" ht="15.75" customHeight="1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</row>
    <row r="596" spans="1:28" ht="15.75" customHeight="1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</row>
    <row r="597" spans="1:28" ht="15.75" customHeight="1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</row>
    <row r="598" spans="1:28" ht="15.75" customHeight="1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</row>
    <row r="599" spans="1:28" ht="15.75" customHeight="1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</row>
    <row r="600" spans="1:28" ht="15.75" customHeight="1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</row>
    <row r="601" spans="1:28" ht="15.75" customHeight="1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</row>
    <row r="602" spans="1:28" ht="15.75" customHeight="1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</row>
    <row r="603" spans="1:28" ht="15.75" customHeight="1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</row>
    <row r="604" spans="1:28" ht="15.75" customHeight="1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</row>
    <row r="605" spans="1:28" ht="15.75" customHeight="1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</row>
    <row r="606" spans="1:28" ht="15.75" customHeight="1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</row>
    <row r="607" spans="1:28" ht="15.75" customHeight="1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</row>
    <row r="608" spans="1:28" ht="15.75" customHeight="1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</row>
    <row r="609" spans="1:28" ht="15.75" customHeight="1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</row>
    <row r="610" spans="1:28" ht="15.75" customHeight="1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</row>
    <row r="611" spans="1:28" ht="15.75" customHeight="1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</row>
    <row r="612" spans="1:28" ht="15.75" customHeight="1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</row>
    <row r="613" spans="1:28" ht="15.75" customHeight="1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</row>
    <row r="614" spans="1:28" ht="15.75" customHeight="1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</row>
    <row r="615" spans="1:28" ht="15.75" customHeight="1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</row>
    <row r="616" spans="1:28" ht="15.75" customHeight="1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</row>
    <row r="617" spans="1:28" ht="15.75" customHeight="1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</row>
    <row r="618" spans="1:28" ht="15.75" customHeight="1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</row>
    <row r="619" spans="1:28" ht="15.75" customHeight="1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1:28" ht="15.75" customHeight="1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</row>
    <row r="621" spans="1:28" ht="15.75" customHeight="1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1:28" ht="15.75" customHeight="1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</row>
    <row r="623" spans="1:28" ht="15.75" customHeight="1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</row>
    <row r="624" spans="1:28" ht="15.75" customHeight="1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</row>
    <row r="625" spans="1:28" ht="15.75" customHeight="1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</row>
    <row r="626" spans="1:28" ht="15.75" customHeight="1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</row>
    <row r="627" spans="1:28" ht="15.75" customHeight="1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</row>
    <row r="628" spans="1:28" ht="15.75" customHeight="1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1:28" ht="15.75" customHeight="1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1:28" ht="15.75" customHeight="1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ht="15.75" customHeight="1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1:28" ht="15.75" customHeight="1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1:28" ht="15.75" customHeight="1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634" spans="1:28" ht="15.75" customHeight="1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</row>
    <row r="635" spans="1:28" ht="15.75" customHeight="1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</row>
    <row r="636" spans="1:28" ht="15.75" customHeight="1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</row>
    <row r="637" spans="1:28" ht="15.75" customHeight="1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</row>
    <row r="638" spans="1:28" ht="15.75" customHeight="1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</row>
    <row r="639" spans="1:28" ht="15.75" customHeight="1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</row>
    <row r="640" spans="1:28" ht="15.75" customHeight="1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</row>
    <row r="641" spans="1:28" ht="15.75" customHeight="1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</row>
    <row r="642" spans="1:28" ht="15.75" customHeight="1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</row>
    <row r="643" spans="1:28" ht="15.75" customHeight="1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</row>
    <row r="644" spans="1:28" ht="15.75" customHeight="1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</row>
    <row r="645" spans="1:28" ht="15.75" customHeight="1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</row>
    <row r="646" spans="1:28" ht="15.75" customHeight="1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</row>
    <row r="647" spans="1:28" ht="15.75" customHeight="1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</row>
    <row r="648" spans="1:28" ht="15.75" customHeight="1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</row>
    <row r="649" spans="1:28" ht="15.75" customHeight="1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</row>
    <row r="650" spans="1:28" ht="15.75" customHeight="1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</row>
    <row r="651" spans="1:28" ht="15.75" customHeight="1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</row>
    <row r="652" spans="1:28" ht="15.75" customHeight="1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</row>
    <row r="653" spans="1:28" ht="15.75" customHeight="1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</row>
    <row r="654" spans="1:28" ht="15.75" customHeight="1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</row>
    <row r="655" spans="1:28" ht="15.75" customHeight="1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</row>
    <row r="656" spans="1:28" ht="15.75" customHeight="1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</row>
    <row r="657" spans="1:28" ht="15.75" customHeight="1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</row>
    <row r="658" spans="1:28" ht="15.75" customHeight="1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</row>
    <row r="659" spans="1:28" ht="15.75" customHeight="1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</row>
    <row r="660" spans="1:28" ht="15.75" customHeight="1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</row>
    <row r="661" spans="1:28" ht="15.75" customHeight="1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</row>
    <row r="662" spans="1:28" ht="15.75" customHeight="1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</row>
    <row r="663" spans="1:28" ht="15.75" customHeight="1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</row>
    <row r="664" spans="1:28" ht="15.75" customHeight="1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</row>
    <row r="665" spans="1:28" ht="15.75" customHeight="1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</row>
    <row r="666" spans="1:28" ht="15.75" customHeight="1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</row>
    <row r="667" spans="1:28" ht="15.75" customHeight="1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</row>
    <row r="668" spans="1:28" ht="15.75" customHeight="1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</row>
    <row r="669" spans="1:28" ht="15.75" customHeight="1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</row>
    <row r="670" spans="1:28" ht="15.75" customHeight="1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</row>
    <row r="671" spans="1:28" ht="15.75" customHeight="1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</row>
    <row r="672" spans="1:28" ht="15.75" customHeight="1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</row>
    <row r="673" spans="1:28" ht="15.75" customHeight="1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</row>
    <row r="674" spans="1:28" ht="15.75" customHeight="1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</row>
    <row r="675" spans="1:28" ht="15.75" customHeight="1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</row>
    <row r="676" spans="1:28" ht="15.75" customHeight="1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</row>
    <row r="677" spans="1:28" ht="15.75" customHeight="1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</row>
    <row r="678" spans="1:28" ht="15.75" customHeight="1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</row>
    <row r="679" spans="1:28" ht="15.75" customHeight="1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</row>
    <row r="680" spans="1:28" ht="15.75" customHeight="1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</row>
    <row r="681" spans="1:28" ht="15.75" customHeight="1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</row>
    <row r="682" spans="1:28" ht="15.75" customHeight="1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</row>
    <row r="683" spans="1:28" ht="15.75" customHeight="1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</row>
    <row r="684" spans="1:28" ht="15.75" customHeight="1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</row>
    <row r="685" spans="1:28" ht="15.75" customHeight="1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</row>
    <row r="686" spans="1:28" ht="15.75" customHeight="1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</row>
    <row r="687" spans="1:28" ht="15.75" customHeight="1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</row>
    <row r="688" spans="1:28" ht="15.75" customHeight="1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</row>
    <row r="689" spans="1:28" ht="15.75" customHeight="1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</row>
    <row r="690" spans="1:28" ht="15.75" customHeight="1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</row>
    <row r="691" spans="1:28" ht="15.75" customHeight="1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</row>
    <row r="692" spans="1:28" ht="15.75" customHeight="1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</row>
    <row r="693" spans="1:28" ht="15.75" customHeight="1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</row>
    <row r="694" spans="1:28" ht="15.75" customHeight="1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</row>
    <row r="695" spans="1:28" ht="15.75" customHeight="1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</row>
    <row r="696" spans="1:28" ht="15.75" customHeight="1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</row>
    <row r="697" spans="1:28" ht="15.75" customHeight="1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</row>
    <row r="698" spans="1:28" ht="15.75" customHeight="1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</row>
    <row r="699" spans="1:28" ht="15.75" customHeight="1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</row>
    <row r="700" spans="1:28" ht="15.75" customHeight="1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</row>
    <row r="701" spans="1:28" ht="15.75" customHeight="1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</row>
    <row r="702" spans="1:28" ht="15.75" customHeight="1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</row>
    <row r="703" spans="1:28" ht="15.75" customHeight="1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</row>
    <row r="704" spans="1:28" ht="15.75" customHeight="1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</row>
    <row r="705" spans="1:28" ht="15.75" customHeight="1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</row>
    <row r="706" spans="1:28" ht="15.75" customHeight="1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</row>
    <row r="707" spans="1:28" ht="15.75" customHeight="1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</row>
    <row r="708" spans="1:28" ht="15.75" customHeight="1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</row>
    <row r="709" spans="1:28" ht="15.75" customHeight="1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</row>
    <row r="710" spans="1:28" ht="15.75" customHeight="1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</row>
    <row r="711" spans="1:28" ht="15.75" customHeight="1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</row>
    <row r="712" spans="1:28" ht="15.75" customHeight="1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</row>
    <row r="713" spans="1:28" ht="15.75" customHeight="1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</row>
    <row r="714" spans="1:28" ht="16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</row>
    <row r="715" spans="1:28" ht="16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</row>
    <row r="716" spans="1:28" ht="16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</row>
    <row r="717" spans="1:28" ht="16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</row>
    <row r="718" spans="1:28" ht="16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</row>
    <row r="719" spans="1:28" ht="16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</row>
    <row r="720" spans="1:28" ht="16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</row>
    <row r="721" spans="1:28" ht="16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</row>
    <row r="722" spans="1:28" ht="16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</row>
    <row r="723" spans="1:28" ht="16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</row>
    <row r="724" spans="1:28" ht="16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</row>
    <row r="725" spans="1:28" ht="16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</row>
    <row r="726" spans="1:28" ht="16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</row>
    <row r="727" spans="1:28" ht="16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</row>
    <row r="728" spans="1:28" ht="16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</row>
    <row r="729" spans="1:28" ht="16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</row>
    <row r="730" spans="1:28" ht="16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</row>
    <row r="731" spans="1:28" ht="16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</row>
    <row r="732" spans="1:28" ht="16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</row>
    <row r="733" spans="1:28" ht="16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</row>
    <row r="734" spans="1:28" ht="16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</row>
    <row r="735" spans="1:28" ht="16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</row>
    <row r="736" spans="1:28" ht="16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</row>
    <row r="737" spans="1:28" ht="16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ht="16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ht="16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ht="16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ht="16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ht="16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ht="16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ht="16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ht="16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ht="16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ht="16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</row>
    <row r="748" spans="1:28" ht="16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</row>
    <row r="749" spans="1:28" ht="16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</row>
    <row r="750" spans="1:28" ht="16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</row>
    <row r="751" spans="1:28" ht="16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</row>
    <row r="752" spans="1:28" ht="16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</row>
    <row r="753" spans="1:28" ht="16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</row>
    <row r="754" spans="1:28" ht="16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</row>
    <row r="755" spans="1:28" ht="16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</row>
    <row r="756" spans="1:28" ht="16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</row>
    <row r="757" spans="1:28" ht="16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</row>
    <row r="758" spans="1:28" ht="16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</row>
    <row r="759" spans="1:28" ht="16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</row>
    <row r="760" spans="1:28" ht="16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</row>
    <row r="761" spans="1:28" ht="16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</row>
    <row r="762" spans="1:28" ht="16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</row>
    <row r="763" spans="1:28" ht="16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</row>
    <row r="764" spans="1:28" ht="16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</row>
    <row r="765" spans="1:28" ht="16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</row>
    <row r="766" spans="1:28" ht="16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</row>
    <row r="767" spans="1:28" ht="16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</row>
    <row r="768" spans="1:28" ht="16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</row>
    <row r="769" spans="1:28" ht="16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</row>
    <row r="770" spans="1:28" ht="16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</row>
    <row r="771" spans="1:28" ht="16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</row>
    <row r="772" spans="1:28" ht="16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</row>
    <row r="773" spans="1:28" ht="16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</row>
    <row r="774" spans="1:28" ht="16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</row>
    <row r="775" spans="1:28" ht="16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</row>
    <row r="776" spans="1:28" ht="16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</row>
    <row r="777" spans="1:28" ht="16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</row>
    <row r="778" spans="1:28" ht="16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</row>
    <row r="779" spans="1:28" ht="16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</row>
    <row r="780" spans="1:28" ht="16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</row>
    <row r="781" spans="1:28" ht="16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</row>
    <row r="782" spans="1:28" ht="16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</row>
    <row r="783" spans="1:28" ht="16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</row>
    <row r="784" spans="1:28" ht="16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</row>
    <row r="785" spans="1:28" ht="16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</row>
    <row r="786" spans="1:28" ht="16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</row>
    <row r="787" spans="1:28" ht="16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</row>
    <row r="788" spans="1:28" ht="16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</row>
    <row r="789" spans="1:28" ht="16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</row>
    <row r="790" spans="1:28" ht="16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</row>
    <row r="791" spans="1:28" ht="16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</row>
    <row r="792" spans="1:28" ht="16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</row>
    <row r="793" spans="1:28" ht="16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</row>
    <row r="794" spans="1:28" ht="16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</row>
    <row r="795" spans="1:28" ht="16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</row>
    <row r="796" spans="1:28" ht="16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</row>
    <row r="797" spans="1:28" ht="16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</row>
    <row r="798" spans="1:28" ht="16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</row>
    <row r="799" spans="1:28" ht="16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</row>
    <row r="800" spans="1:28" ht="16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</row>
    <row r="801" spans="1:28" ht="16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</row>
    <row r="802" spans="1:28" ht="16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</row>
    <row r="803" spans="1:28" ht="16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</row>
    <row r="804" spans="1:28" ht="16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</row>
    <row r="805" spans="1:28" ht="16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</row>
    <row r="806" spans="1:28" ht="16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</row>
    <row r="807" spans="1:28" ht="16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</row>
    <row r="808" spans="1:28" ht="16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</row>
    <row r="809" spans="1:28" ht="16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</row>
    <row r="810" spans="1:28" ht="16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</row>
    <row r="811" spans="1:28" ht="16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</row>
    <row r="812" spans="1:28" ht="16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</row>
    <row r="813" spans="1:28" ht="16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</row>
    <row r="814" spans="1:28" ht="16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</row>
    <row r="815" spans="1:28" ht="16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</row>
    <row r="816" spans="1:28" ht="16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</row>
    <row r="817" spans="1:28" ht="16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</row>
    <row r="818" spans="1:28" ht="16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</row>
    <row r="819" spans="1:28" ht="16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</row>
    <row r="820" spans="1:28" ht="16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</row>
    <row r="821" spans="1:28" ht="16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</row>
    <row r="822" spans="1:28" ht="16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</row>
    <row r="823" spans="1:28" ht="16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</row>
    <row r="824" spans="1:28" ht="16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</row>
    <row r="825" spans="1:28" ht="16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</row>
    <row r="826" spans="1:28" ht="16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</row>
    <row r="827" spans="1:28" ht="16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</row>
    <row r="828" spans="1:28" ht="16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</row>
    <row r="829" spans="1:28" ht="16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</row>
    <row r="830" spans="1:28" ht="16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</row>
    <row r="831" spans="1:28" ht="16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</row>
    <row r="832" spans="1:28" ht="16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</row>
    <row r="833" spans="1:28" ht="16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</row>
    <row r="834" spans="1:28" ht="16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</row>
    <row r="835" spans="1:28" ht="16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</row>
    <row r="836" spans="1:28" ht="16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</row>
    <row r="837" spans="1:28" ht="16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</row>
    <row r="838" spans="1:28" ht="16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</row>
    <row r="839" spans="1:28" ht="16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</row>
    <row r="840" spans="1:28" ht="16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</row>
    <row r="841" spans="1:28" ht="16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</row>
    <row r="842" spans="1:28" ht="16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</row>
    <row r="843" spans="1:28" ht="16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</row>
    <row r="844" spans="1:28" ht="16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</row>
    <row r="845" spans="1:28" ht="16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</row>
    <row r="846" spans="1:28" ht="16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</row>
    <row r="847" spans="1:28" ht="16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</row>
    <row r="848" spans="1:28" ht="16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</row>
    <row r="849" spans="1:28" ht="16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</row>
    <row r="850" spans="1:28" ht="16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</row>
    <row r="851" spans="1:28" ht="16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</row>
    <row r="852" spans="1:28" ht="16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</row>
    <row r="853" spans="1:28" ht="16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</row>
    <row r="854" spans="1:28" ht="16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</row>
    <row r="855" spans="1:28" ht="16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</row>
    <row r="856" spans="1:28" ht="16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</row>
    <row r="857" spans="1:28" ht="16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</row>
    <row r="858" spans="1:28" ht="16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</row>
    <row r="859" spans="1:28" ht="16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</row>
    <row r="860" spans="1:28" ht="16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</row>
    <row r="861" spans="1:28" ht="16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</row>
    <row r="862" spans="1:28" ht="16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</row>
    <row r="863" spans="1:28" ht="16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</row>
    <row r="864" spans="1:28" ht="16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</row>
    <row r="865" spans="1:28" ht="16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</row>
    <row r="866" spans="1:28" ht="16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</row>
    <row r="867" spans="1:28" ht="16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</row>
    <row r="868" spans="1:28" ht="16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</row>
    <row r="869" spans="1:28" ht="16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</row>
    <row r="870" spans="1:28" ht="16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</row>
    <row r="871" spans="1:28" ht="16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</row>
    <row r="872" spans="1:28" ht="16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</row>
    <row r="873" spans="1:28" ht="16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</row>
    <row r="874" spans="1:28" ht="16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</row>
    <row r="875" spans="1:28" ht="16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</row>
    <row r="876" spans="1:28" ht="16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</row>
    <row r="877" spans="1:28" ht="16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</row>
    <row r="878" spans="1:28" ht="16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</row>
    <row r="879" spans="1:28" ht="16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</row>
    <row r="880" spans="1:28" ht="16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</row>
    <row r="881" spans="1:28" ht="16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</row>
    <row r="882" spans="1:28" ht="16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</row>
    <row r="883" spans="1:28" ht="16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</row>
    <row r="884" spans="1:28" ht="16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</row>
    <row r="885" spans="1:28" ht="16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</row>
    <row r="886" spans="1:28" ht="16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</row>
    <row r="887" spans="1:28" ht="16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</row>
    <row r="888" spans="1:28" ht="16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</row>
    <row r="889" spans="1:28" ht="16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</row>
    <row r="890" spans="1:28" ht="16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</row>
    <row r="891" spans="1:28" ht="16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</row>
    <row r="892" spans="1:28" ht="16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</row>
    <row r="893" spans="1:28" ht="16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</row>
    <row r="894" spans="1:28" ht="16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</row>
    <row r="895" spans="1:28" ht="16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</row>
    <row r="896" spans="1:28" ht="16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</row>
    <row r="897" spans="1:28" ht="16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</row>
    <row r="898" spans="1:28" ht="16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</row>
    <row r="899" spans="1:28" ht="16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</row>
    <row r="900" spans="1:28" ht="16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</row>
    <row r="901" spans="1:28" ht="16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</row>
    <row r="902" spans="1:28" ht="16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</row>
    <row r="903" spans="1:28" ht="16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</row>
    <row r="904" spans="1:28" ht="16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</row>
    <row r="905" spans="1:28" ht="16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</row>
    <row r="906" spans="1:28" ht="16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</row>
    <row r="907" spans="1:28" ht="16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</row>
    <row r="908" spans="1:28" ht="16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</row>
    <row r="909" spans="1:28" ht="16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</row>
    <row r="910" spans="1:28" ht="16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</row>
    <row r="911" spans="1:28" ht="16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</row>
    <row r="912" spans="1:28" ht="16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</row>
    <row r="913" spans="1:28" ht="16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</row>
    <row r="914" spans="1:28" ht="16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</row>
    <row r="915" spans="1:28" ht="16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</row>
    <row r="916" spans="1:28" ht="16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</row>
    <row r="917" spans="1:28" ht="16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</row>
    <row r="918" spans="1:28" ht="16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</row>
    <row r="919" spans="1:28" ht="16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</row>
    <row r="920" spans="1:28" ht="16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</row>
    <row r="921" spans="1:28" ht="16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</row>
    <row r="922" spans="1:28" ht="16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</row>
    <row r="923" spans="1:28" ht="16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</row>
    <row r="924" spans="1:28" ht="16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</row>
    <row r="925" spans="1:28" ht="16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</row>
    <row r="926" spans="1:28" ht="16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</row>
    <row r="927" spans="1:28" ht="16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</row>
    <row r="928" spans="1:28" ht="16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</row>
    <row r="929" spans="1:28" ht="16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</row>
    <row r="930" spans="1:28" ht="16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</row>
    <row r="931" spans="1:28" ht="16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</row>
    <row r="932" spans="1:28" ht="16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</row>
    <row r="933" spans="1:28" ht="16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</row>
    <row r="934" spans="1:28" ht="16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</row>
    <row r="935" spans="1:28" ht="16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</row>
    <row r="936" spans="1:28" ht="16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</row>
    <row r="937" spans="1:28" ht="16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</row>
    <row r="938" spans="1:28" ht="16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</row>
    <row r="939" spans="1:28" ht="16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</row>
    <row r="940" spans="1:28" ht="16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</row>
    <row r="941" spans="1:28" ht="16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</row>
    <row r="942" spans="1:28" ht="16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</row>
    <row r="943" spans="1:28" ht="16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</row>
    <row r="944" spans="1:28" ht="16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</row>
    <row r="945" spans="1:28" ht="16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</row>
    <row r="946" spans="1:28" ht="16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</row>
    <row r="947" spans="1:28" ht="16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</row>
    <row r="948" spans="1:28" ht="16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</row>
    <row r="949" spans="1:28" ht="16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</row>
    <row r="950" spans="1:28" ht="16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</row>
    <row r="951" spans="1:28" ht="16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</row>
    <row r="952" spans="1:28" ht="16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</row>
    <row r="953" spans="1:28" ht="16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</row>
    <row r="954" spans="1:28" ht="16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</row>
    <row r="955" spans="1:28" ht="16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</row>
    <row r="956" spans="1:28" ht="16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</row>
    <row r="957" spans="1:28" ht="16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</row>
    <row r="958" spans="1:28" ht="16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</row>
    <row r="959" spans="1:28" ht="16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</row>
    <row r="960" spans="1:28" ht="16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</row>
    <row r="961" spans="1:28" ht="16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</row>
    <row r="962" spans="1:28" ht="16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</row>
    <row r="963" spans="1:28" ht="16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</row>
    <row r="964" spans="1:28" ht="16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</row>
    <row r="965" spans="1:28" ht="16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</row>
    <row r="966" spans="1:28" ht="16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</row>
    <row r="967" spans="1:28" ht="16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</row>
    <row r="968" spans="1:28" ht="16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</row>
    <row r="969" spans="1:28" ht="16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</row>
    <row r="970" spans="1:28" ht="16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</row>
    <row r="971" spans="1:28" ht="16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</row>
    <row r="972" spans="1:28" ht="16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</row>
    <row r="973" spans="1:28" ht="16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</row>
    <row r="974" spans="1:28" ht="16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</row>
    <row r="975" spans="1:28" ht="16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</row>
    <row r="976" spans="1:28" ht="16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</row>
    <row r="977" spans="1:28" ht="16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</row>
    <row r="978" spans="1:28" ht="16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</row>
    <row r="979" spans="1:28" ht="16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</row>
    <row r="980" spans="1:28" ht="16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</row>
    <row r="981" spans="1:28" ht="16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</row>
    <row r="982" spans="1:28" ht="16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</row>
    <row r="983" spans="1:28" ht="16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</row>
    <row r="984" spans="1:28" ht="16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</row>
    <row r="985" spans="1:28" ht="16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</row>
    <row r="986" spans="1:28" ht="16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</row>
    <row r="987" spans="1:28" ht="16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</row>
    <row r="988" spans="1:28" ht="16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</row>
    <row r="989" spans="1:28" ht="16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</row>
    <row r="990" spans="1:28" ht="16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</row>
    <row r="991" spans="1:28" ht="16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</row>
    <row r="992" spans="1:28" ht="16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</row>
    <row r="993" spans="1:28" ht="16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</row>
    <row r="994" spans="1:28" ht="16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</row>
    <row r="995" spans="1:28" ht="16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</row>
    <row r="996" spans="1:28" ht="16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</row>
    <row r="997" spans="1:28" ht="16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</row>
    <row r="998" spans="1:28" ht="16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</row>
    <row r="999" spans="1:28" ht="16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</row>
    <row r="1000" spans="1:28" ht="16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</row>
    <row r="1001" spans="1:28" ht="16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</row>
    <row r="1002" spans="1:28" ht="16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</row>
    <row r="1003" spans="1:28" ht="16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</row>
    <row r="1004" spans="1:28" ht="16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</row>
    <row r="1005" spans="1:28" ht="16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</row>
    <row r="1006" spans="1:28" ht="16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</row>
    <row r="1007" spans="1:28" ht="16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</row>
    <row r="1008" spans="1:28" ht="16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</row>
    <row r="1009" spans="1:28" ht="16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</row>
    <row r="1010" spans="1:28" ht="16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</row>
    <row r="1011" spans="1:28" ht="16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</row>
    <row r="1012" spans="1:28" ht="16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</row>
    <row r="1013" spans="1:28" ht="16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</row>
    <row r="1014" spans="1:28" ht="16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</row>
    <row r="1015" spans="1:28" ht="16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</row>
    <row r="1016" spans="1:28" ht="16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</row>
    <row r="1017" spans="1:28" ht="16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</row>
    <row r="1018" spans="1:28" ht="16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</row>
    <row r="1019" spans="1:28" ht="16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</row>
    <row r="1020" spans="1:28" ht="16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</row>
    <row r="1021" spans="1:28" ht="16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</row>
    <row r="1022" spans="1:28" ht="16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</row>
    <row r="1023" spans="1:28" ht="16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</row>
    <row r="1024" spans="1:28" ht="16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</row>
    <row r="1025" spans="1:28" ht="16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</row>
    <row r="1026" spans="1:28" ht="16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</row>
    <row r="1027" spans="1:28" ht="16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</row>
    <row r="1028" spans="1:28" ht="16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</row>
    <row r="1029" spans="1:28" ht="16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</row>
    <row r="1030" spans="1:28" ht="16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</row>
    <row r="1031" spans="1:28" ht="16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</row>
    <row r="1032" spans="1:28" ht="16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</row>
    <row r="1033" spans="1:28" ht="16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</row>
    <row r="1034" spans="1:28" ht="16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</row>
    <row r="1035" spans="1:28" ht="16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</row>
    <row r="1036" spans="1:28" ht="16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</row>
    <row r="1037" spans="1:28" ht="16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</row>
    <row r="1038" spans="1:28" ht="16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</row>
    <row r="1039" spans="1:28" ht="16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</row>
    <row r="1040" spans="1:28" ht="16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</row>
    <row r="1041" spans="1:28" ht="16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</row>
    <row r="1042" spans="1:28" ht="16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</row>
    <row r="1043" spans="1:28" ht="16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</row>
    <row r="1044" spans="1:28" ht="16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</row>
    <row r="1045" spans="1:28" ht="16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</row>
    <row r="1046" spans="1:28" ht="16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</row>
    <row r="1047" spans="1:28" ht="16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</row>
    <row r="1048" spans="1:28" ht="16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</row>
    <row r="1049" spans="1:28" ht="16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</row>
    <row r="1050" spans="1:28" ht="16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</row>
    <row r="1051" spans="1:28" ht="16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</row>
    <row r="1052" spans="1:28" ht="16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</row>
    <row r="1053" spans="1:28" ht="16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</row>
    <row r="1054" spans="1:28" ht="16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</row>
    <row r="1055" spans="1:28" ht="16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</row>
    <row r="1056" spans="1:28" ht="16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</row>
    <row r="1057" spans="1:28" ht="16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</row>
    <row r="1058" spans="1:28" ht="16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</row>
    <row r="1059" spans="1:28" ht="16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</row>
    <row r="1060" spans="1:28" ht="16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</row>
    <row r="1061" spans="1:28" ht="16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</row>
    <row r="1062" spans="1:28" ht="16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</row>
    <row r="1063" spans="1:28" ht="16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</row>
    <row r="1064" spans="1:28" ht="16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</row>
    <row r="1065" spans="1:28" ht="16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</row>
    <row r="1066" spans="1:28" ht="16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</row>
    <row r="1067" spans="1:28" ht="16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</row>
    <row r="1068" spans="1:28" ht="16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</row>
    <row r="1069" spans="1:28" ht="16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</row>
    <row r="1070" spans="1:28" ht="16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</row>
    <row r="1071" spans="1:28" ht="16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</row>
    <row r="1072" spans="1:28" ht="16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</row>
    <row r="1073" spans="1:28" ht="16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</row>
    <row r="1074" spans="1:28" ht="16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</row>
    <row r="1075" spans="1:28" ht="16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</row>
    <row r="1076" spans="1:28" ht="16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</row>
    <row r="1077" spans="1:28" ht="16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</row>
    <row r="1078" spans="1:28" ht="16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</row>
    <row r="1079" spans="1:28" ht="16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</row>
    <row r="1080" spans="1:28" ht="16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</row>
    <row r="1081" spans="1:28" ht="16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</row>
    <row r="1082" spans="1:28" ht="16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</row>
    <row r="1083" spans="1:28" ht="16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</row>
    <row r="1084" spans="1:28" ht="16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</row>
    <row r="1085" spans="1:28" ht="16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</row>
    <row r="1086" spans="1:28" ht="16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</row>
    <row r="1087" spans="1:28" ht="16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</row>
    <row r="1088" spans="1:28" ht="16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</row>
    <row r="1089" spans="1:28" ht="16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</row>
    <row r="1090" spans="1:28" ht="16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</row>
    <row r="1091" spans="1:28" ht="16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</row>
    <row r="1092" spans="1:28" ht="16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</row>
    <row r="1093" spans="1:28" ht="16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</row>
    <row r="1094" spans="1:28" ht="16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</row>
    <row r="1095" spans="1:28" ht="16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</row>
    <row r="1096" spans="1:28" ht="16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</row>
    <row r="1097" spans="1:28" ht="16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</row>
    <row r="1098" spans="1:28" ht="16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</row>
    <row r="1099" spans="1:28" ht="16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</row>
    <row r="1100" spans="1:28" ht="16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</row>
    <row r="1101" spans="1:28" ht="16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</row>
    <row r="1102" spans="1:28" ht="16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</row>
    <row r="1103" spans="1:28" ht="16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</row>
    <row r="1104" spans="1:28" ht="16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</row>
    <row r="1105" spans="1:28" ht="16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</row>
    <row r="1106" spans="1:28" ht="16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</row>
    <row r="1107" spans="1:28" ht="16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</row>
    <row r="1108" spans="1:28" ht="16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</row>
    <row r="1109" spans="1:28" ht="16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</row>
    <row r="1110" spans="1:28" ht="16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</row>
    <row r="1111" spans="1:28" ht="16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</row>
    <row r="1112" spans="1:28" ht="16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</row>
    <row r="1113" spans="1:28" ht="16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</row>
    <row r="1114" spans="1:28" ht="16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</row>
    <row r="1115" spans="1:28" ht="16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</row>
    <row r="1116" spans="1:28" ht="16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</row>
    <row r="1117" spans="1:28" ht="16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</row>
    <row r="1118" spans="1:28" ht="16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</row>
    <row r="1119" spans="1:28" ht="16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</row>
    <row r="1120" spans="1:28" ht="16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</row>
    <row r="1121" spans="1:28" ht="16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</row>
    <row r="1122" spans="1:28" ht="16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</row>
    <row r="1123" spans="1:28" ht="16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</row>
    <row r="1124" spans="1:28" ht="16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</row>
    <row r="1125" spans="1:28" ht="16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</row>
    <row r="1126" spans="1:28" ht="16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</row>
    <row r="1127" spans="1:28" ht="16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</row>
    <row r="1128" spans="1:28" ht="16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</row>
    <row r="1129" spans="1:28" ht="16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</row>
    <row r="1130" spans="1:28" ht="16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</row>
    <row r="1131" spans="1:28" ht="16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</row>
    <row r="1132" spans="1:28" ht="16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</row>
    <row r="1133" spans="1:28" ht="16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</row>
    <row r="1134" spans="1:28" ht="16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</row>
    <row r="1135" spans="1:28" ht="16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</row>
    <row r="1136" spans="1:28" ht="16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</row>
    <row r="1137" spans="1:28" ht="16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</row>
    <row r="1138" spans="1:28" ht="16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</row>
    <row r="1139" spans="1:28" ht="16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</row>
    <row r="1140" spans="1:28" ht="16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</row>
    <row r="1141" spans="1:28" ht="16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</row>
    <row r="1142" spans="1:28" ht="16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</row>
    <row r="1143" spans="1:28" ht="16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</row>
    <row r="1144" spans="1:28" ht="16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</row>
    <row r="1145" spans="1:28" ht="16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</row>
    <row r="1146" spans="1:28" ht="16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</row>
    <row r="1147" spans="1:28" ht="16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</row>
    <row r="1148" spans="1:28" ht="16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</row>
    <row r="1149" spans="1:28" ht="16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</row>
    <row r="1150" spans="1:28" ht="16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</row>
    <row r="1151" spans="1:28" ht="16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</row>
    <row r="1152" spans="1:28" ht="16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</row>
    <row r="1153" spans="1:28" ht="16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</row>
    <row r="1154" spans="1:28" ht="16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</row>
    <row r="1155" spans="1:28" ht="16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</row>
    <row r="1156" spans="1:28" ht="16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</row>
    <row r="1157" spans="1:28" ht="16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</row>
    <row r="1158" spans="1:28" ht="16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</row>
    <row r="1159" spans="1:28" ht="16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</row>
    <row r="1160" spans="1:28" ht="16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</row>
    <row r="1161" spans="1:28" ht="16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</row>
    <row r="1162" spans="1:28" ht="16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</row>
    <row r="1163" spans="1:28" ht="16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</row>
    <row r="1164" spans="1:28" ht="16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</row>
    <row r="1165" spans="1:28" ht="16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</row>
    <row r="1166" spans="1:28" ht="16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</row>
    <row r="1167" spans="1:28" ht="16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</row>
    <row r="1168" spans="1:28" ht="16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</row>
    <row r="1169" spans="1:28" ht="16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</row>
    <row r="1170" spans="1:28" ht="16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</row>
    <row r="1171" spans="1:28" ht="16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</row>
    <row r="1172" spans="1:28" ht="16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</row>
    <row r="1173" spans="1:28" ht="16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</row>
    <row r="1174" spans="1:28" ht="16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</row>
    <row r="1175" spans="1:28" ht="16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</row>
    <row r="1176" spans="1:28" ht="16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</row>
    <row r="1177" spans="1:28" ht="16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</row>
    <row r="1178" spans="1:28" ht="16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</row>
    <row r="1179" spans="1:28" ht="16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</row>
    <row r="1180" spans="1:28" ht="16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</row>
    <row r="1181" spans="1:28" ht="16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</row>
    <row r="1182" spans="1:28" ht="16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</row>
    <row r="1183" spans="1:28" ht="16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</row>
    <row r="1184" spans="1:28" ht="16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</row>
    <row r="1185" spans="1:28" ht="16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</row>
    <row r="1186" spans="1:28" ht="16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</row>
    <row r="1187" spans="1:28" ht="16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</row>
    <row r="1188" spans="1:28" ht="16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</row>
    <row r="1189" spans="1:28" ht="16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</row>
    <row r="1190" spans="1:28" ht="16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</row>
    <row r="1191" spans="1:28" ht="16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</row>
    <row r="1192" spans="1:28" ht="16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</row>
    <row r="1193" spans="1:28" ht="16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</row>
    <row r="1194" spans="1:28" ht="16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</row>
    <row r="1195" spans="1:28" ht="16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</row>
    <row r="1196" spans="1:28" ht="16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</row>
    <row r="1197" spans="1:28" ht="16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</row>
    <row r="1198" spans="1:28" ht="16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</row>
    <row r="1199" spans="1:28" ht="16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</row>
    <row r="1200" spans="1:28" ht="16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</row>
    <row r="1201" spans="1:28" ht="16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</row>
    <row r="1202" spans="1:28" ht="16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</row>
    <row r="1203" spans="1:28" ht="16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</row>
    <row r="1204" spans="1:28" ht="16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</row>
    <row r="1205" spans="1:28" ht="16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</row>
    <row r="1206" spans="1:28" ht="16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</row>
    <row r="1207" spans="1:28" ht="16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</row>
    <row r="1208" spans="1:28" ht="16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</row>
    <row r="1209" spans="1:28" ht="16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</row>
    <row r="1210" spans="1:28" ht="16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</row>
    <row r="1211" spans="1:28" ht="16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</row>
    <row r="1212" spans="1:28" ht="16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</row>
    <row r="1213" spans="1:28" ht="16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</row>
    <row r="1214" spans="1:28" ht="16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</row>
    <row r="1215" spans="1:28" ht="16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</row>
    <row r="1216" spans="1:28" ht="16" x14ac:dyDescent="0.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</row>
    <row r="1217" spans="1:28" ht="16" x14ac:dyDescent="0.2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</row>
    <row r="1218" spans="1:28" ht="16" x14ac:dyDescent="0.2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</row>
    <row r="1219" spans="1:28" ht="16" x14ac:dyDescent="0.2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</row>
    <row r="1220" spans="1:28" ht="16" x14ac:dyDescent="0.2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</row>
    <row r="1221" spans="1:28" ht="16" x14ac:dyDescent="0.2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</row>
    <row r="1222" spans="1:28" ht="16" x14ac:dyDescent="0.2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</row>
    <row r="1223" spans="1:28" ht="16" x14ac:dyDescent="0.2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</row>
    <row r="1224" spans="1:28" ht="16" x14ac:dyDescent="0.2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</row>
    <row r="1225" spans="1:28" ht="16" x14ac:dyDescent="0.2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</row>
    <row r="1226" spans="1:28" ht="16" x14ac:dyDescent="0.2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</row>
    <row r="1227" spans="1:28" ht="16" x14ac:dyDescent="0.2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</row>
    <row r="1228" spans="1:28" ht="16" x14ac:dyDescent="0.2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</row>
    <row r="1229" spans="1:28" ht="16" x14ac:dyDescent="0.2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</row>
    <row r="1230" spans="1:28" ht="16" x14ac:dyDescent="0.2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</row>
    <row r="1231" spans="1:28" ht="16" x14ac:dyDescent="0.2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</row>
    <row r="1232" spans="1:28" ht="16" x14ac:dyDescent="0.2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</row>
    <row r="1233" spans="1:28" ht="16" x14ac:dyDescent="0.2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</row>
    <row r="1234" spans="1:28" ht="16" x14ac:dyDescent="0.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</row>
    <row r="1235" spans="1:28" ht="16" x14ac:dyDescent="0.2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</row>
    <row r="1236" spans="1:28" ht="16" x14ac:dyDescent="0.2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</row>
    <row r="1237" spans="1:28" ht="16" x14ac:dyDescent="0.2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</row>
    <row r="1238" spans="1:28" ht="16" x14ac:dyDescent="0.2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</row>
    <row r="1239" spans="1:28" ht="16" x14ac:dyDescent="0.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</row>
    <row r="1240" spans="1:28" ht="16" x14ac:dyDescent="0.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</row>
    <row r="1241" spans="1:28" ht="16" x14ac:dyDescent="0.2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</row>
    <row r="1242" spans="1:28" ht="16" x14ac:dyDescent="0.2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</row>
    <row r="1243" spans="1:28" ht="16" x14ac:dyDescent="0.2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</row>
    <row r="1244" spans="1:28" ht="16" x14ac:dyDescent="0.2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</row>
    <row r="1245" spans="1:28" ht="16" x14ac:dyDescent="0.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</row>
    <row r="1246" spans="1:28" ht="16" x14ac:dyDescent="0.2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</row>
    <row r="1247" spans="1:28" ht="16" x14ac:dyDescent="0.2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</row>
    <row r="1248" spans="1:28" ht="16" x14ac:dyDescent="0.2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</row>
    <row r="1249" spans="1:28" ht="16" x14ac:dyDescent="0.2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</row>
    <row r="1250" spans="1:28" ht="16" x14ac:dyDescent="0.2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</row>
    <row r="1251" spans="1:28" ht="16" x14ac:dyDescent="0.2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</row>
    <row r="1252" spans="1:28" ht="16" x14ac:dyDescent="0.2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</row>
    <row r="1253" spans="1:28" ht="16" x14ac:dyDescent="0.2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</row>
    <row r="1254" spans="1:28" ht="16" x14ac:dyDescent="0.2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</row>
    <row r="1255" spans="1:28" ht="16" x14ac:dyDescent="0.2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</row>
    <row r="1256" spans="1:28" ht="16" x14ac:dyDescent="0.2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</row>
    <row r="1257" spans="1:28" ht="16" x14ac:dyDescent="0.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</row>
    <row r="1258" spans="1:28" ht="16" x14ac:dyDescent="0.2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</row>
    <row r="1259" spans="1:28" ht="16" x14ac:dyDescent="0.2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</row>
    <row r="1260" spans="1:28" ht="16" x14ac:dyDescent="0.2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</row>
    <row r="1261" spans="1:28" ht="16" x14ac:dyDescent="0.2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</row>
    <row r="1262" spans="1:28" ht="16" x14ac:dyDescent="0.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</row>
    <row r="1263" spans="1:28" ht="16" x14ac:dyDescent="0.2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</row>
    <row r="1264" spans="1:28" ht="16" x14ac:dyDescent="0.2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</row>
    <row r="1265" spans="1:28" ht="16" x14ac:dyDescent="0.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</row>
    <row r="1266" spans="1:28" ht="16" x14ac:dyDescent="0.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</row>
    <row r="1267" spans="1:28" ht="16" x14ac:dyDescent="0.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</row>
    <row r="1268" spans="1:28" ht="16" x14ac:dyDescent="0.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</row>
    <row r="1269" spans="1:28" ht="16" x14ac:dyDescent="0.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</row>
    <row r="1270" spans="1:28" ht="16" x14ac:dyDescent="0.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</row>
    <row r="1271" spans="1:28" ht="16" x14ac:dyDescent="0.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</row>
    <row r="1272" spans="1:28" ht="16" x14ac:dyDescent="0.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</row>
    <row r="1273" spans="1:28" ht="16" x14ac:dyDescent="0.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</row>
    <row r="1274" spans="1:28" ht="16" x14ac:dyDescent="0.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</row>
    <row r="1275" spans="1:28" ht="16" x14ac:dyDescent="0.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</row>
    <row r="1276" spans="1:28" ht="16" x14ac:dyDescent="0.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</row>
    <row r="1277" spans="1:28" ht="16" x14ac:dyDescent="0.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</row>
    <row r="1278" spans="1:28" ht="16" x14ac:dyDescent="0.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</row>
    <row r="1279" spans="1:28" ht="16" x14ac:dyDescent="0.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</row>
    <row r="1280" spans="1:28" ht="16" x14ac:dyDescent="0.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</row>
    <row r="1281" spans="1:28" ht="16" x14ac:dyDescent="0.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</row>
    <row r="1282" spans="1:28" ht="16" x14ac:dyDescent="0.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</row>
    <row r="1283" spans="1:28" ht="16" x14ac:dyDescent="0.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</row>
    <row r="1284" spans="1:28" ht="16" x14ac:dyDescent="0.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</row>
    <row r="1285" spans="1:28" ht="16" x14ac:dyDescent="0.2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</row>
    <row r="1286" spans="1:28" ht="16" x14ac:dyDescent="0.2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</row>
    <row r="1287" spans="1:28" ht="16" x14ac:dyDescent="0.2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</row>
    <row r="1288" spans="1:28" ht="16" x14ac:dyDescent="0.2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</row>
    <row r="1289" spans="1:28" ht="16" x14ac:dyDescent="0.2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</row>
    <row r="1290" spans="1:28" ht="16" x14ac:dyDescent="0.2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</row>
    <row r="1291" spans="1:28" ht="16" x14ac:dyDescent="0.2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</row>
    <row r="1292" spans="1:28" ht="16" x14ac:dyDescent="0.2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</row>
    <row r="1293" spans="1:28" ht="16" x14ac:dyDescent="0.2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</row>
    <row r="1294" spans="1:28" ht="16" x14ac:dyDescent="0.2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</row>
    <row r="1295" spans="1:28" ht="16" x14ac:dyDescent="0.2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</row>
    <row r="1296" spans="1:28" ht="16" x14ac:dyDescent="0.2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</row>
    <row r="1297" spans="1:28" ht="16" x14ac:dyDescent="0.2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</row>
    <row r="1298" spans="1:28" ht="16" x14ac:dyDescent="0.2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</row>
    <row r="1299" spans="1:28" ht="16" x14ac:dyDescent="0.2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</row>
    <row r="1300" spans="1:28" ht="16" x14ac:dyDescent="0.2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</row>
    <row r="1301" spans="1:28" ht="16" x14ac:dyDescent="0.2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</row>
    <row r="1302" spans="1:28" ht="16" x14ac:dyDescent="0.2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</row>
    <row r="1303" spans="1:28" ht="16" x14ac:dyDescent="0.2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</row>
    <row r="1304" spans="1:28" ht="16" x14ac:dyDescent="0.2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</row>
    <row r="1305" spans="1:28" ht="16" x14ac:dyDescent="0.2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</row>
    <row r="1306" spans="1:28" ht="16" x14ac:dyDescent="0.2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</row>
    <row r="1307" spans="1:28" ht="16" x14ac:dyDescent="0.2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</row>
    <row r="1308" spans="1:28" ht="16" x14ac:dyDescent="0.2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</row>
    <row r="1309" spans="1:28" ht="16" x14ac:dyDescent="0.2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</row>
    <row r="1310" spans="1:28" ht="16" x14ac:dyDescent="0.2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</row>
    <row r="1311" spans="1:28" ht="16" x14ac:dyDescent="0.2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</row>
    <row r="1312" spans="1:28" ht="16" x14ac:dyDescent="0.2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</row>
    <row r="1313" spans="1:28" ht="16" x14ac:dyDescent="0.2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</row>
    <row r="1314" spans="1:28" ht="16" x14ac:dyDescent="0.2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</row>
    <row r="1315" spans="1:28" ht="16" x14ac:dyDescent="0.2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</row>
    <row r="1316" spans="1:28" ht="16" x14ac:dyDescent="0.2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</row>
    <row r="1317" spans="1:28" ht="16" x14ac:dyDescent="0.2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</row>
    <row r="1318" spans="1:28" ht="16" x14ac:dyDescent="0.2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</row>
    <row r="1319" spans="1:28" ht="16" x14ac:dyDescent="0.2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</row>
    <row r="1320" spans="1:28" ht="16" x14ac:dyDescent="0.2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</row>
    <row r="1321" spans="1:28" ht="16" x14ac:dyDescent="0.2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</row>
    <row r="1322" spans="1:28" ht="16" x14ac:dyDescent="0.2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</row>
    <row r="1323" spans="1:28" ht="16" x14ac:dyDescent="0.2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</row>
    <row r="1324" spans="1:28" ht="16" x14ac:dyDescent="0.2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</row>
    <row r="1325" spans="1:28" ht="16" x14ac:dyDescent="0.2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</row>
    <row r="1326" spans="1:28" ht="16" x14ac:dyDescent="0.2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</row>
    <row r="1327" spans="1:28" ht="16" x14ac:dyDescent="0.2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</row>
    <row r="1328" spans="1:28" ht="16" x14ac:dyDescent="0.2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</row>
    <row r="1329" spans="1:28" ht="16" x14ac:dyDescent="0.2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</row>
    <row r="1330" spans="1:28" ht="16" x14ac:dyDescent="0.2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</row>
    <row r="1331" spans="1:28" ht="16" x14ac:dyDescent="0.2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</row>
    <row r="1332" spans="1:28" ht="16" x14ac:dyDescent="0.2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</row>
    <row r="1333" spans="1:28" ht="16" x14ac:dyDescent="0.2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</row>
    <row r="1334" spans="1:28" ht="16" x14ac:dyDescent="0.2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</row>
    <row r="1335" spans="1:28" ht="16" x14ac:dyDescent="0.2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</row>
    <row r="1336" spans="1:28" ht="16" x14ac:dyDescent="0.2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</row>
    <row r="1337" spans="1:28" ht="16" x14ac:dyDescent="0.2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</row>
    <row r="1338" spans="1:28" ht="16" x14ac:dyDescent="0.2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</row>
    <row r="1339" spans="1:28" ht="16" x14ac:dyDescent="0.2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</row>
    <row r="1340" spans="1:28" ht="16" x14ac:dyDescent="0.2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</row>
    <row r="1341" spans="1:28" ht="16" x14ac:dyDescent="0.2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</row>
    <row r="1342" spans="1:28" ht="16" x14ac:dyDescent="0.2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</row>
    <row r="1343" spans="1:28" ht="16" x14ac:dyDescent="0.2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</row>
    <row r="1344" spans="1:28" ht="16" x14ac:dyDescent="0.2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</row>
    <row r="1345" spans="1:28" ht="16" x14ac:dyDescent="0.2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</row>
    <row r="1346" spans="1:28" ht="16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</row>
    <row r="1347" spans="1:28" ht="16" x14ac:dyDescent="0.2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</row>
    <row r="1348" spans="1:28" ht="16" x14ac:dyDescent="0.2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</row>
    <row r="1349" spans="1:28" ht="16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</row>
    <row r="1350" spans="1:28" ht="16" x14ac:dyDescent="0.2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</row>
    <row r="1351" spans="1:28" ht="16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</row>
    <row r="1352" spans="1:28" ht="16" x14ac:dyDescent="0.2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</row>
    <row r="1353" spans="1:28" ht="16" x14ac:dyDescent="0.2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</row>
    <row r="1354" spans="1:28" ht="16" x14ac:dyDescent="0.2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</row>
    <row r="1355" spans="1:28" ht="16" x14ac:dyDescent="0.2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</row>
    <row r="1356" spans="1:28" ht="16" x14ac:dyDescent="0.2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</row>
    <row r="1357" spans="1:28" ht="16" x14ac:dyDescent="0.2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</row>
    <row r="1358" spans="1:28" ht="16" x14ac:dyDescent="0.2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</row>
    <row r="1359" spans="1:28" ht="16" x14ac:dyDescent="0.2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</row>
    <row r="1360" spans="1:28" ht="16" x14ac:dyDescent="0.2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</row>
    <row r="1361" spans="1:28" ht="16" x14ac:dyDescent="0.2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</row>
    <row r="1362" spans="1:28" ht="16" x14ac:dyDescent="0.2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</row>
    <row r="1363" spans="1:28" ht="16" x14ac:dyDescent="0.2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</row>
    <row r="1364" spans="1:28" ht="16" x14ac:dyDescent="0.2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</row>
    <row r="1365" spans="1:28" ht="16" x14ac:dyDescent="0.2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</row>
    <row r="1366" spans="1:28" ht="16" x14ac:dyDescent="0.2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</row>
    <row r="1367" spans="1:28" ht="16" x14ac:dyDescent="0.2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</row>
    <row r="1368" spans="1:28" ht="16" x14ac:dyDescent="0.2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</row>
    <row r="1369" spans="1:28" ht="16" x14ac:dyDescent="0.2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</row>
    <row r="1370" spans="1:28" ht="16" x14ac:dyDescent="0.2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</row>
    <row r="1371" spans="1:28" ht="16" x14ac:dyDescent="0.2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</row>
    <row r="1372" spans="1:28" ht="16" x14ac:dyDescent="0.2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</row>
    <row r="1373" spans="1:28" ht="16" x14ac:dyDescent="0.2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</row>
    <row r="1374" spans="1:28" ht="16" x14ac:dyDescent="0.2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</row>
    <row r="1375" spans="1:28" ht="16" x14ac:dyDescent="0.2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</row>
    <row r="1376" spans="1:28" ht="16" x14ac:dyDescent="0.2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</row>
    <row r="1377" spans="1:28" ht="16" x14ac:dyDescent="0.2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</row>
    <row r="1378" spans="1:28" ht="16" x14ac:dyDescent="0.2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</row>
    <row r="1379" spans="1:28" ht="16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</row>
    <row r="1380" spans="1:28" ht="16" x14ac:dyDescent="0.2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</row>
    <row r="1381" spans="1:28" ht="16" x14ac:dyDescent="0.2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</row>
    <row r="1382" spans="1:28" ht="16" x14ac:dyDescent="0.2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</row>
    <row r="1383" spans="1:28" ht="16" x14ac:dyDescent="0.2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</row>
    <row r="1384" spans="1:28" ht="16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</row>
    <row r="1385" spans="1:28" ht="16" x14ac:dyDescent="0.2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</row>
    <row r="1386" spans="1:28" ht="16" x14ac:dyDescent="0.2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</row>
    <row r="1387" spans="1:28" ht="16" x14ac:dyDescent="0.2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</row>
    <row r="1388" spans="1:28" ht="16" x14ac:dyDescent="0.2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</row>
    <row r="1389" spans="1:28" ht="16" x14ac:dyDescent="0.2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</row>
    <row r="1390" spans="1:28" ht="16" x14ac:dyDescent="0.2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</row>
    <row r="1391" spans="1:28" ht="16" x14ac:dyDescent="0.2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</row>
    <row r="1392" spans="1:28" ht="16" x14ac:dyDescent="0.2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</row>
    <row r="1393" spans="1:28" ht="16" x14ac:dyDescent="0.2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</row>
    <row r="1394" spans="1:28" ht="16" x14ac:dyDescent="0.2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</row>
    <row r="1395" spans="1:28" ht="16" x14ac:dyDescent="0.2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</row>
    <row r="1396" spans="1:28" ht="16" x14ac:dyDescent="0.2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</row>
    <row r="1397" spans="1:28" ht="16" x14ac:dyDescent="0.2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</row>
    <row r="1398" spans="1:28" ht="16" x14ac:dyDescent="0.2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</row>
    <row r="1399" spans="1:28" ht="16" x14ac:dyDescent="0.2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</row>
    <row r="1400" spans="1:28" ht="16" x14ac:dyDescent="0.2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</row>
    <row r="1401" spans="1:28" ht="16" x14ac:dyDescent="0.2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</row>
    <row r="1402" spans="1:28" ht="16" x14ac:dyDescent="0.2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</row>
    <row r="1403" spans="1:28" ht="16" x14ac:dyDescent="0.2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</row>
    <row r="1404" spans="1:28" ht="16" x14ac:dyDescent="0.2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</row>
    <row r="1405" spans="1:28" ht="16" x14ac:dyDescent="0.2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</row>
    <row r="1406" spans="1:28" ht="16" x14ac:dyDescent="0.2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</row>
    <row r="1407" spans="1:28" ht="16" x14ac:dyDescent="0.2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</row>
    <row r="1408" spans="1:28" ht="16" x14ac:dyDescent="0.2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</row>
    <row r="1409" spans="1:28" ht="16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</row>
    <row r="1410" spans="1:28" ht="16" x14ac:dyDescent="0.2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</row>
    <row r="1411" spans="1:28" ht="16" x14ac:dyDescent="0.2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</row>
    <row r="1412" spans="1:28" ht="16" x14ac:dyDescent="0.2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</row>
    <row r="1413" spans="1:28" ht="16" x14ac:dyDescent="0.2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</row>
    <row r="1414" spans="1:28" ht="16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</row>
    <row r="1415" spans="1:28" ht="16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</row>
    <row r="1416" spans="1:28" ht="16" x14ac:dyDescent="0.2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</row>
    <row r="1417" spans="1:28" ht="16" x14ac:dyDescent="0.2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</row>
    <row r="1418" spans="1:28" ht="16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</row>
    <row r="1419" spans="1:28" ht="16" x14ac:dyDescent="0.2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</row>
    <row r="1420" spans="1:28" ht="16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</row>
    <row r="1421" spans="1:28" ht="16" x14ac:dyDescent="0.2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</row>
    <row r="1422" spans="1:28" ht="16" x14ac:dyDescent="0.2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</row>
    <row r="1423" spans="1:28" ht="16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</row>
    <row r="1424" spans="1:28" ht="16" x14ac:dyDescent="0.2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</row>
    <row r="1425" spans="1:28" ht="16" x14ac:dyDescent="0.2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</row>
    <row r="1426" spans="1:28" ht="16" x14ac:dyDescent="0.2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</row>
    <row r="1427" spans="1:28" ht="16" x14ac:dyDescent="0.2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</row>
    <row r="1428" spans="1:28" ht="16" x14ac:dyDescent="0.2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</row>
    <row r="1429" spans="1:28" ht="16" x14ac:dyDescent="0.2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</row>
    <row r="1430" spans="1:28" ht="16" x14ac:dyDescent="0.2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</row>
    <row r="1431" spans="1:28" ht="16" x14ac:dyDescent="0.2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</row>
    <row r="1432" spans="1:28" ht="16" x14ac:dyDescent="0.2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</row>
    <row r="1433" spans="1:28" ht="16" x14ac:dyDescent="0.2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</row>
    <row r="1434" spans="1:28" ht="16" x14ac:dyDescent="0.2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</row>
    <row r="1435" spans="1:28" ht="16" x14ac:dyDescent="0.2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</row>
    <row r="1436" spans="1:28" ht="16" x14ac:dyDescent="0.2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</row>
    <row r="1437" spans="1:28" ht="16" x14ac:dyDescent="0.2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</row>
    <row r="1438" spans="1:28" ht="16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</row>
    <row r="1439" spans="1:28" ht="16" x14ac:dyDescent="0.2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</row>
    <row r="1440" spans="1:28" ht="16" x14ac:dyDescent="0.2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</row>
    <row r="1441" spans="1:28" ht="16" x14ac:dyDescent="0.2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</row>
    <row r="1442" spans="1:28" ht="16" x14ac:dyDescent="0.2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</row>
    <row r="1443" spans="1:28" ht="16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</row>
    <row r="1444" spans="1:28" ht="16" x14ac:dyDescent="0.2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</row>
    <row r="1445" spans="1:28" ht="16" x14ac:dyDescent="0.2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</row>
    <row r="1446" spans="1:28" ht="16" x14ac:dyDescent="0.2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</row>
    <row r="1447" spans="1:28" ht="16" x14ac:dyDescent="0.2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</row>
    <row r="1448" spans="1:28" ht="16" x14ac:dyDescent="0.2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</row>
    <row r="1449" spans="1:28" ht="16" x14ac:dyDescent="0.2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</row>
    <row r="1450" spans="1:28" ht="16" x14ac:dyDescent="0.2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</row>
    <row r="1451" spans="1:28" ht="16" x14ac:dyDescent="0.2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</row>
    <row r="1452" spans="1:28" ht="16" x14ac:dyDescent="0.2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</row>
    <row r="1453" spans="1:28" ht="16" x14ac:dyDescent="0.2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</row>
    <row r="1454" spans="1:28" ht="16" x14ac:dyDescent="0.2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</row>
    <row r="1455" spans="1:28" ht="16" x14ac:dyDescent="0.2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</row>
    <row r="1456" spans="1:28" ht="16" x14ac:dyDescent="0.2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</row>
    <row r="1457" spans="1:28" ht="16" x14ac:dyDescent="0.2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</row>
    <row r="1458" spans="1:28" ht="16" x14ac:dyDescent="0.2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</row>
    <row r="1459" spans="1:28" ht="16" x14ac:dyDescent="0.2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</row>
    <row r="1460" spans="1:28" ht="16" x14ac:dyDescent="0.2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</row>
    <row r="1461" spans="1:28" ht="16" x14ac:dyDescent="0.2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</row>
    <row r="1462" spans="1:28" ht="16" x14ac:dyDescent="0.2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</row>
    <row r="1463" spans="1:28" ht="16" x14ac:dyDescent="0.2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</row>
    <row r="1464" spans="1:28" ht="16" x14ac:dyDescent="0.2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</row>
    <row r="1465" spans="1:28" ht="16" x14ac:dyDescent="0.2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</row>
    <row r="1466" spans="1:28" ht="16" x14ac:dyDescent="0.2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</row>
    <row r="1467" spans="1:28" ht="16" x14ac:dyDescent="0.2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</row>
    <row r="1468" spans="1:28" ht="16" x14ac:dyDescent="0.2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</row>
    <row r="1469" spans="1:28" ht="16" x14ac:dyDescent="0.2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</row>
    <row r="1470" spans="1:28" ht="16" x14ac:dyDescent="0.2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</row>
    <row r="1471" spans="1:28" ht="16" x14ac:dyDescent="0.2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</row>
    <row r="1472" spans="1:28" ht="16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</row>
    <row r="1473" spans="1:28" ht="16" x14ac:dyDescent="0.2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</row>
    <row r="1474" spans="1:28" ht="16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</row>
    <row r="1475" spans="1:28" ht="16" x14ac:dyDescent="0.2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</row>
    <row r="1476" spans="1:28" ht="16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</row>
    <row r="1477" spans="1:28" ht="16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</row>
    <row r="1478" spans="1:28" ht="16" x14ac:dyDescent="0.2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</row>
    <row r="1479" spans="1:28" ht="16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</row>
    <row r="1480" spans="1:28" ht="16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</row>
  </sheetData>
  <protectedRanges>
    <protectedRange sqref="I386:J389" name="Range1_2_1_31_1"/>
    <protectedRange sqref="K306:K309" name="Range1_3"/>
    <protectedRange sqref="K290:K293" name="Range1_3_1"/>
    <protectedRange sqref="H522:H533" name="Range1_5_14"/>
    <protectedRange sqref="H522:J533" name="Range1_2_2_18"/>
    <protectedRange sqref="I546:J557" name="Range1_2_2_59"/>
    <protectedRange sqref="H562:H565" name="Range1_5_56"/>
    <protectedRange sqref="I562:J565" name="Range1_2_2_60"/>
    <protectedRange sqref="H570:H581" name="Range1_5_57"/>
    <protectedRange sqref="H582:H593" name="Range1_4_8"/>
    <protectedRange sqref="I570:J593" name="Range1_2_1_10"/>
    <protectedRange sqref="H594:J605" name="Range1_2_2_4"/>
    <protectedRange sqref="H606:J617" name="Range1_2_2_1"/>
    <protectedRange sqref="H510:H513 H498:J509" name="Range1_2_1_9"/>
    <protectedRange sqref="H462:H473" name="Range1_5_4"/>
    <protectedRange sqref="I462:J473" name="Range1_2_2_8"/>
    <protectedRange sqref="H450:H461" name="Range1_6_7"/>
    <protectedRange sqref="I450:J461" name="Range1_2_3_7"/>
    <protectedRange sqref="H446:H449" name="Range1_6_6"/>
    <protectedRange sqref="I446:J449" name="Range1_2_3_6"/>
    <protectedRange sqref="H434:H445" name="Range1_6_4"/>
    <protectedRange sqref="I434:J445" name="Range1_2_3_4"/>
    <protectedRange sqref="I410:J421" name="Range1_2_3_3"/>
    <protectedRange sqref="H422:H433" name="Range1_6_2"/>
    <protectedRange sqref="I422:J433" name="Range1_2_3_2"/>
    <protectedRange sqref="H618:H629" name="Range1_4"/>
    <protectedRange sqref="I618:J629" name="Range1_2_1"/>
    <protectedRange sqref="I650:J653" name="Range1_2_5_1"/>
    <protectedRange sqref="I654:J669" name="Range1_2_6"/>
    <protectedRange sqref="H678:H681" name="Range1_5_18"/>
    <protectedRange sqref="I678:J681" name="Range1_2_2_22"/>
    <protectedRange sqref="H686:H693" name="Range1_5_18_1"/>
    <protectedRange sqref="I686:J693" name="Range1_2_2_22_1"/>
  </protectedRanges>
  <sortState xmlns:xlrd2="http://schemas.microsoft.com/office/spreadsheetml/2017/richdata2" ref="A2:AB1480">
    <sortCondition ref="C2:C1480"/>
    <sortCondition ref="L2:L1480"/>
    <sortCondition ref="F2:F1480"/>
  </sortState>
  <phoneticPr fontId="8" type="noConversion"/>
  <dataValidations disablePrompts="1" count="3">
    <dataValidation type="date" operator="lessThan" allowBlank="1" showInputMessage="1" showErrorMessage="1" sqref="K306:K309 K290:K293" xr:uid="{F5A1B4AF-F19A-A444-AB1E-7CD34C8B0AE3}">
      <formula1>45382</formula1>
    </dataValidation>
    <dataValidation type="whole" allowBlank="1" showInputMessage="1" showErrorMessage="1" errorTitle="ERROR" error="Invalid Entry. The value you enter must be 6 digits in length and between 270000 and 740000  the minimum and maximum Easting values for BC" sqref="I386:I389 I410:I413" xr:uid="{613FB603-849B-4844-AE96-010544897100}">
      <formula1>270000</formula1>
      <formula2>740000</formula2>
    </dataValidation>
    <dataValidation type="whole" allowBlank="1" showInputMessage="1" showErrorMessage="1" errorTitle="ERROR" error="Invalid entry. The value you enter must be 7 digits in length and between 5250000 and 6800000;  the minimum and maximum Northing values for BC." sqref="J386:J389 J410:J413" xr:uid="{0D7701E5-A675-E64B-BE0C-CEA37C5B5A80}">
      <formula1>5250000</formula1>
      <formula2>6800000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556A-7F5B-7B49-8115-E07A5C002800}">
  <dimension ref="A1:B1032206"/>
  <sheetViews>
    <sheetView tabSelected="1" topLeftCell="A3" workbookViewId="0">
      <selection activeCell="B19" sqref="B19"/>
    </sheetView>
  </sheetViews>
  <sheetFormatPr baseColWidth="10" defaultColWidth="11" defaultRowHeight="16" x14ac:dyDescent="0.2"/>
  <cols>
    <col min="1" max="1" width="10.83203125" style="20"/>
    <col min="2" max="2" width="62.5" bestFit="1" customWidth="1"/>
  </cols>
  <sheetData>
    <row r="1" spans="1:2" x14ac:dyDescent="0.2">
      <c r="A1" s="4" t="s">
        <v>2</v>
      </c>
      <c r="B1" s="21" t="s">
        <v>252</v>
      </c>
    </row>
    <row r="2" spans="1:2" x14ac:dyDescent="0.2">
      <c r="A2" s="4" t="s">
        <v>253</v>
      </c>
      <c r="B2" s="21" t="s">
        <v>254</v>
      </c>
    </row>
    <row r="3" spans="1:2" x14ac:dyDescent="0.2">
      <c r="A3" s="24" t="s">
        <v>3</v>
      </c>
      <c r="B3" s="25" t="s">
        <v>255</v>
      </c>
    </row>
    <row r="4" spans="1:2" x14ac:dyDescent="0.2">
      <c r="A4" s="4" t="s">
        <v>4</v>
      </c>
      <c r="B4" s="21" t="s">
        <v>256</v>
      </c>
    </row>
    <row r="5" spans="1:2" x14ac:dyDescent="0.2">
      <c r="A5" s="4" t="s">
        <v>257</v>
      </c>
      <c r="B5" s="21"/>
    </row>
    <row r="6" spans="1:2" x14ac:dyDescent="0.2">
      <c r="A6" s="24" t="s">
        <v>6</v>
      </c>
      <c r="B6" s="25" t="s">
        <v>258</v>
      </c>
    </row>
    <row r="7" spans="1:2" x14ac:dyDescent="0.2">
      <c r="A7" s="4" t="s">
        <v>7</v>
      </c>
      <c r="B7" s="21" t="s">
        <v>259</v>
      </c>
    </row>
    <row r="8" spans="1:2" x14ac:dyDescent="0.2">
      <c r="A8" s="4" t="s">
        <v>8</v>
      </c>
      <c r="B8" s="21" t="s">
        <v>260</v>
      </c>
    </row>
    <row r="9" spans="1:2" x14ac:dyDescent="0.2">
      <c r="A9" s="4" t="s">
        <v>9</v>
      </c>
      <c r="B9" s="21" t="s">
        <v>260</v>
      </c>
    </row>
    <row r="10" spans="1:2" x14ac:dyDescent="0.2">
      <c r="A10" s="4" t="s">
        <v>10</v>
      </c>
      <c r="B10" s="21" t="s">
        <v>260</v>
      </c>
    </row>
    <row r="11" spans="1:2" x14ac:dyDescent="0.2">
      <c r="A11" s="23" t="s">
        <v>11</v>
      </c>
      <c r="B11" s="21" t="s">
        <v>261</v>
      </c>
    </row>
    <row r="12" spans="1:2" x14ac:dyDescent="0.2">
      <c r="A12" s="4" t="s">
        <v>20</v>
      </c>
      <c r="B12" s="21" t="s">
        <v>264</v>
      </c>
    </row>
    <row r="13" spans="1:2" ht="34" x14ac:dyDescent="0.2">
      <c r="A13" s="4" t="s">
        <v>262</v>
      </c>
      <c r="B13" s="56" t="s">
        <v>265</v>
      </c>
    </row>
    <row r="16376" spans="1:1" x14ac:dyDescent="0.2">
      <c r="A16376" s="4" t="s">
        <v>0</v>
      </c>
    </row>
    <row r="16377" spans="1:1" x14ac:dyDescent="0.2">
      <c r="A16377" s="4" t="s">
        <v>2</v>
      </c>
    </row>
    <row r="16378" spans="1:1" x14ac:dyDescent="0.2">
      <c r="A16378" s="4" t="s">
        <v>3</v>
      </c>
    </row>
    <row r="16379" spans="1:1" x14ac:dyDescent="0.2">
      <c r="A16379" s="4" t="s">
        <v>4</v>
      </c>
    </row>
    <row r="16380" spans="1:1" x14ac:dyDescent="0.2">
      <c r="A16380" s="4" t="s">
        <v>257</v>
      </c>
    </row>
    <row r="16381" spans="1:1" x14ac:dyDescent="0.2">
      <c r="A16381" s="4" t="s">
        <v>6</v>
      </c>
    </row>
    <row r="16382" spans="1:1" x14ac:dyDescent="0.2">
      <c r="A16382" s="4" t="s">
        <v>7</v>
      </c>
    </row>
    <row r="16383" spans="1:1" x14ac:dyDescent="0.2">
      <c r="A16383" s="4" t="s">
        <v>8</v>
      </c>
    </row>
    <row r="16384" spans="1:1" x14ac:dyDescent="0.2">
      <c r="A16384" s="4" t="s">
        <v>9</v>
      </c>
    </row>
    <row r="16385" spans="1:1" x14ac:dyDescent="0.2">
      <c r="A16385" s="4" t="s">
        <v>10</v>
      </c>
    </row>
    <row r="16386" spans="1:1" x14ac:dyDescent="0.2">
      <c r="A16386" s="23" t="s">
        <v>11</v>
      </c>
    </row>
    <row r="16387" spans="1:1" x14ac:dyDescent="0.2">
      <c r="A16387" s="4" t="s">
        <v>262</v>
      </c>
    </row>
    <row r="16388" spans="1:1" x14ac:dyDescent="0.2">
      <c r="A16388" s="4" t="s">
        <v>13</v>
      </c>
    </row>
    <row r="16389" spans="1:1" x14ac:dyDescent="0.2">
      <c r="A16389" s="4" t="s">
        <v>14</v>
      </c>
    </row>
    <row r="16390" spans="1:1" x14ac:dyDescent="0.2">
      <c r="A16390" s="4" t="s">
        <v>15</v>
      </c>
    </row>
    <row r="16391" spans="1:1" x14ac:dyDescent="0.2">
      <c r="A16391" s="4" t="s">
        <v>16</v>
      </c>
    </row>
    <row r="16392" spans="1:1" x14ac:dyDescent="0.2">
      <c r="A16392" s="4" t="s">
        <v>17</v>
      </c>
    </row>
    <row r="16393" spans="1:1" x14ac:dyDescent="0.2">
      <c r="A16393" s="4" t="s">
        <v>263</v>
      </c>
    </row>
    <row r="16394" spans="1:1" x14ac:dyDescent="0.2">
      <c r="A16394" s="4" t="s">
        <v>18</v>
      </c>
    </row>
    <row r="16395" spans="1:1" x14ac:dyDescent="0.2">
      <c r="A16395" s="4" t="s">
        <v>19</v>
      </c>
    </row>
    <row r="16396" spans="1:1" x14ac:dyDescent="0.2">
      <c r="A16396" s="4" t="s">
        <v>20</v>
      </c>
    </row>
    <row r="16397" spans="1:1" x14ac:dyDescent="0.2">
      <c r="A16397" s="4" t="s">
        <v>21</v>
      </c>
    </row>
    <row r="16398" spans="1:1" x14ac:dyDescent="0.2">
      <c r="A16398" s="4" t="s">
        <v>22</v>
      </c>
    </row>
    <row r="32760" spans="1:1" x14ac:dyDescent="0.2">
      <c r="A32760" s="4" t="s">
        <v>0</v>
      </c>
    </row>
    <row r="32761" spans="1:1" x14ac:dyDescent="0.2">
      <c r="A32761" s="4" t="s">
        <v>2</v>
      </c>
    </row>
    <row r="32762" spans="1:1" x14ac:dyDescent="0.2">
      <c r="A32762" s="4" t="s">
        <v>3</v>
      </c>
    </row>
    <row r="32763" spans="1:1" x14ac:dyDescent="0.2">
      <c r="A32763" s="4" t="s">
        <v>4</v>
      </c>
    </row>
    <row r="32764" spans="1:1" x14ac:dyDescent="0.2">
      <c r="A32764" s="4" t="s">
        <v>257</v>
      </c>
    </row>
    <row r="32765" spans="1:1" x14ac:dyDescent="0.2">
      <c r="A32765" s="4" t="s">
        <v>6</v>
      </c>
    </row>
    <row r="32766" spans="1:1" x14ac:dyDescent="0.2">
      <c r="A32766" s="4" t="s">
        <v>7</v>
      </c>
    </row>
    <row r="32767" spans="1:1" x14ac:dyDescent="0.2">
      <c r="A32767" s="4" t="s">
        <v>8</v>
      </c>
    </row>
    <row r="32768" spans="1:1" x14ac:dyDescent="0.2">
      <c r="A32768" s="4" t="s">
        <v>9</v>
      </c>
    </row>
    <row r="32769" spans="1:1" x14ac:dyDescent="0.2">
      <c r="A32769" s="4" t="s">
        <v>10</v>
      </c>
    </row>
    <row r="32770" spans="1:1" x14ac:dyDescent="0.2">
      <c r="A32770" s="23" t="s">
        <v>11</v>
      </c>
    </row>
    <row r="32771" spans="1:1" x14ac:dyDescent="0.2">
      <c r="A32771" s="4" t="s">
        <v>262</v>
      </c>
    </row>
    <row r="32772" spans="1:1" x14ac:dyDescent="0.2">
      <c r="A32772" s="4" t="s">
        <v>13</v>
      </c>
    </row>
    <row r="32773" spans="1:1" x14ac:dyDescent="0.2">
      <c r="A32773" s="4" t="s">
        <v>14</v>
      </c>
    </row>
    <row r="32774" spans="1:1" x14ac:dyDescent="0.2">
      <c r="A32774" s="4" t="s">
        <v>15</v>
      </c>
    </row>
    <row r="32775" spans="1:1" x14ac:dyDescent="0.2">
      <c r="A32775" s="4" t="s">
        <v>16</v>
      </c>
    </row>
    <row r="32776" spans="1:1" x14ac:dyDescent="0.2">
      <c r="A32776" s="4" t="s">
        <v>17</v>
      </c>
    </row>
    <row r="32777" spans="1:1" x14ac:dyDescent="0.2">
      <c r="A32777" s="4" t="s">
        <v>263</v>
      </c>
    </row>
    <row r="32778" spans="1:1" x14ac:dyDescent="0.2">
      <c r="A32778" s="4" t="s">
        <v>18</v>
      </c>
    </row>
    <row r="32779" spans="1:1" x14ac:dyDescent="0.2">
      <c r="A32779" s="4" t="s">
        <v>19</v>
      </c>
    </row>
    <row r="32780" spans="1:1" x14ac:dyDescent="0.2">
      <c r="A32780" s="4" t="s">
        <v>20</v>
      </c>
    </row>
    <row r="32781" spans="1:1" x14ac:dyDescent="0.2">
      <c r="A32781" s="4" t="s">
        <v>21</v>
      </c>
    </row>
    <row r="32782" spans="1:1" x14ac:dyDescent="0.2">
      <c r="A32782" s="4" t="s">
        <v>22</v>
      </c>
    </row>
    <row r="49144" spans="1:1" x14ac:dyDescent="0.2">
      <c r="A49144" s="4" t="s">
        <v>0</v>
      </c>
    </row>
    <row r="49145" spans="1:1" x14ac:dyDescent="0.2">
      <c r="A49145" s="4" t="s">
        <v>2</v>
      </c>
    </row>
    <row r="49146" spans="1:1" x14ac:dyDescent="0.2">
      <c r="A49146" s="4" t="s">
        <v>3</v>
      </c>
    </row>
    <row r="49147" spans="1:1" x14ac:dyDescent="0.2">
      <c r="A49147" s="4" t="s">
        <v>4</v>
      </c>
    </row>
    <row r="49148" spans="1:1" x14ac:dyDescent="0.2">
      <c r="A49148" s="4" t="s">
        <v>257</v>
      </c>
    </row>
    <row r="49149" spans="1:1" x14ac:dyDescent="0.2">
      <c r="A49149" s="4" t="s">
        <v>6</v>
      </c>
    </row>
    <row r="49150" spans="1:1" x14ac:dyDescent="0.2">
      <c r="A49150" s="4" t="s">
        <v>7</v>
      </c>
    </row>
    <row r="49151" spans="1:1" x14ac:dyDescent="0.2">
      <c r="A49151" s="4" t="s">
        <v>8</v>
      </c>
    </row>
    <row r="49152" spans="1:1" x14ac:dyDescent="0.2">
      <c r="A49152" s="4" t="s">
        <v>9</v>
      </c>
    </row>
    <row r="49153" spans="1:1" x14ac:dyDescent="0.2">
      <c r="A49153" s="4" t="s">
        <v>10</v>
      </c>
    </row>
    <row r="49154" spans="1:1" x14ac:dyDescent="0.2">
      <c r="A49154" s="23" t="s">
        <v>11</v>
      </c>
    </row>
    <row r="49155" spans="1:1" x14ac:dyDescent="0.2">
      <c r="A49155" s="4" t="s">
        <v>262</v>
      </c>
    </row>
    <row r="49156" spans="1:1" x14ac:dyDescent="0.2">
      <c r="A49156" s="4" t="s">
        <v>13</v>
      </c>
    </row>
    <row r="49157" spans="1:1" x14ac:dyDescent="0.2">
      <c r="A49157" s="4" t="s">
        <v>14</v>
      </c>
    </row>
    <row r="49158" spans="1:1" x14ac:dyDescent="0.2">
      <c r="A49158" s="4" t="s">
        <v>15</v>
      </c>
    </row>
    <row r="49159" spans="1:1" x14ac:dyDescent="0.2">
      <c r="A49159" s="4" t="s">
        <v>16</v>
      </c>
    </row>
    <row r="49160" spans="1:1" x14ac:dyDescent="0.2">
      <c r="A49160" s="4" t="s">
        <v>17</v>
      </c>
    </row>
    <row r="49161" spans="1:1" x14ac:dyDescent="0.2">
      <c r="A49161" s="4" t="s">
        <v>263</v>
      </c>
    </row>
    <row r="49162" spans="1:1" x14ac:dyDescent="0.2">
      <c r="A49162" s="4" t="s">
        <v>18</v>
      </c>
    </row>
    <row r="49163" spans="1:1" x14ac:dyDescent="0.2">
      <c r="A49163" s="4" t="s">
        <v>19</v>
      </c>
    </row>
    <row r="49164" spans="1:1" x14ac:dyDescent="0.2">
      <c r="A49164" s="4" t="s">
        <v>20</v>
      </c>
    </row>
    <row r="49165" spans="1:1" x14ac:dyDescent="0.2">
      <c r="A49165" s="4" t="s">
        <v>21</v>
      </c>
    </row>
    <row r="49166" spans="1:1" x14ac:dyDescent="0.2">
      <c r="A49166" s="4" t="s">
        <v>22</v>
      </c>
    </row>
    <row r="65528" spans="1:1" x14ac:dyDescent="0.2">
      <c r="A65528" s="4" t="s">
        <v>0</v>
      </c>
    </row>
    <row r="65529" spans="1:1" x14ac:dyDescent="0.2">
      <c r="A65529" s="4" t="s">
        <v>2</v>
      </c>
    </row>
    <row r="65530" spans="1:1" x14ac:dyDescent="0.2">
      <c r="A65530" s="4" t="s">
        <v>3</v>
      </c>
    </row>
    <row r="65531" spans="1:1" x14ac:dyDescent="0.2">
      <c r="A65531" s="4" t="s">
        <v>4</v>
      </c>
    </row>
    <row r="65532" spans="1:1" x14ac:dyDescent="0.2">
      <c r="A65532" s="4" t="s">
        <v>257</v>
      </c>
    </row>
    <row r="65533" spans="1:1" x14ac:dyDescent="0.2">
      <c r="A65533" s="4" t="s">
        <v>6</v>
      </c>
    </row>
    <row r="65534" spans="1:1" x14ac:dyDescent="0.2">
      <c r="A65534" s="4" t="s">
        <v>7</v>
      </c>
    </row>
    <row r="65535" spans="1:1" x14ac:dyDescent="0.2">
      <c r="A65535" s="4" t="s">
        <v>8</v>
      </c>
    </row>
    <row r="65536" spans="1:1" x14ac:dyDescent="0.2">
      <c r="A65536" s="4" t="s">
        <v>9</v>
      </c>
    </row>
    <row r="65537" spans="1:1" x14ac:dyDescent="0.2">
      <c r="A65537" s="4" t="s">
        <v>10</v>
      </c>
    </row>
    <row r="65538" spans="1:1" x14ac:dyDescent="0.2">
      <c r="A65538" s="23" t="s">
        <v>11</v>
      </c>
    </row>
    <row r="65539" spans="1:1" x14ac:dyDescent="0.2">
      <c r="A65539" s="4" t="s">
        <v>262</v>
      </c>
    </row>
    <row r="65540" spans="1:1" x14ac:dyDescent="0.2">
      <c r="A65540" s="4" t="s">
        <v>13</v>
      </c>
    </row>
    <row r="65541" spans="1:1" x14ac:dyDescent="0.2">
      <c r="A65541" s="4" t="s">
        <v>14</v>
      </c>
    </row>
    <row r="65542" spans="1:1" x14ac:dyDescent="0.2">
      <c r="A65542" s="4" t="s">
        <v>15</v>
      </c>
    </row>
    <row r="65543" spans="1:1" x14ac:dyDescent="0.2">
      <c r="A65543" s="4" t="s">
        <v>16</v>
      </c>
    </row>
    <row r="65544" spans="1:1" x14ac:dyDescent="0.2">
      <c r="A65544" s="4" t="s">
        <v>17</v>
      </c>
    </row>
    <row r="65545" spans="1:1" x14ac:dyDescent="0.2">
      <c r="A65545" s="4" t="s">
        <v>263</v>
      </c>
    </row>
    <row r="65546" spans="1:1" x14ac:dyDescent="0.2">
      <c r="A65546" s="4" t="s">
        <v>18</v>
      </c>
    </row>
    <row r="65547" spans="1:1" x14ac:dyDescent="0.2">
      <c r="A65547" s="4" t="s">
        <v>19</v>
      </c>
    </row>
    <row r="65548" spans="1:1" x14ac:dyDescent="0.2">
      <c r="A65548" s="4" t="s">
        <v>20</v>
      </c>
    </row>
    <row r="65549" spans="1:1" x14ac:dyDescent="0.2">
      <c r="A65549" s="4" t="s">
        <v>21</v>
      </c>
    </row>
    <row r="65550" spans="1:1" x14ac:dyDescent="0.2">
      <c r="A65550" s="4" t="s">
        <v>22</v>
      </c>
    </row>
    <row r="81912" spans="1:1" x14ac:dyDescent="0.2">
      <c r="A81912" s="4" t="s">
        <v>0</v>
      </c>
    </row>
    <row r="81913" spans="1:1" x14ac:dyDescent="0.2">
      <c r="A81913" s="4" t="s">
        <v>2</v>
      </c>
    </row>
    <row r="81914" spans="1:1" x14ac:dyDescent="0.2">
      <c r="A81914" s="4" t="s">
        <v>3</v>
      </c>
    </row>
    <row r="81915" spans="1:1" x14ac:dyDescent="0.2">
      <c r="A81915" s="4" t="s">
        <v>4</v>
      </c>
    </row>
    <row r="81916" spans="1:1" x14ac:dyDescent="0.2">
      <c r="A81916" s="4" t="s">
        <v>257</v>
      </c>
    </row>
    <row r="81917" spans="1:1" x14ac:dyDescent="0.2">
      <c r="A81917" s="4" t="s">
        <v>6</v>
      </c>
    </row>
    <row r="81918" spans="1:1" x14ac:dyDescent="0.2">
      <c r="A81918" s="4" t="s">
        <v>7</v>
      </c>
    </row>
    <row r="81919" spans="1:1" x14ac:dyDescent="0.2">
      <c r="A81919" s="4" t="s">
        <v>8</v>
      </c>
    </row>
    <row r="81920" spans="1:1" x14ac:dyDescent="0.2">
      <c r="A81920" s="4" t="s">
        <v>9</v>
      </c>
    </row>
    <row r="81921" spans="1:1" x14ac:dyDescent="0.2">
      <c r="A81921" s="4" t="s">
        <v>10</v>
      </c>
    </row>
    <row r="81922" spans="1:1" x14ac:dyDescent="0.2">
      <c r="A81922" s="23" t="s">
        <v>11</v>
      </c>
    </row>
    <row r="81923" spans="1:1" x14ac:dyDescent="0.2">
      <c r="A81923" s="4" t="s">
        <v>262</v>
      </c>
    </row>
    <row r="81924" spans="1:1" x14ac:dyDescent="0.2">
      <c r="A81924" s="4" t="s">
        <v>13</v>
      </c>
    </row>
    <row r="81925" spans="1:1" x14ac:dyDescent="0.2">
      <c r="A81925" s="4" t="s">
        <v>14</v>
      </c>
    </row>
    <row r="81926" spans="1:1" x14ac:dyDescent="0.2">
      <c r="A81926" s="4" t="s">
        <v>15</v>
      </c>
    </row>
    <row r="81927" spans="1:1" x14ac:dyDescent="0.2">
      <c r="A81927" s="4" t="s">
        <v>16</v>
      </c>
    </row>
    <row r="81928" spans="1:1" x14ac:dyDescent="0.2">
      <c r="A81928" s="4" t="s">
        <v>17</v>
      </c>
    </row>
    <row r="81929" spans="1:1" x14ac:dyDescent="0.2">
      <c r="A81929" s="4" t="s">
        <v>263</v>
      </c>
    </row>
    <row r="81930" spans="1:1" x14ac:dyDescent="0.2">
      <c r="A81930" s="4" t="s">
        <v>18</v>
      </c>
    </row>
    <row r="81931" spans="1:1" x14ac:dyDescent="0.2">
      <c r="A81931" s="4" t="s">
        <v>19</v>
      </c>
    </row>
    <row r="81932" spans="1:1" x14ac:dyDescent="0.2">
      <c r="A81932" s="4" t="s">
        <v>20</v>
      </c>
    </row>
    <row r="81933" spans="1:1" x14ac:dyDescent="0.2">
      <c r="A81933" s="4" t="s">
        <v>21</v>
      </c>
    </row>
    <row r="81934" spans="1:1" x14ac:dyDescent="0.2">
      <c r="A81934" s="4" t="s">
        <v>22</v>
      </c>
    </row>
    <row r="98296" spans="1:1" x14ac:dyDescent="0.2">
      <c r="A98296" s="4" t="s">
        <v>0</v>
      </c>
    </row>
    <row r="98297" spans="1:1" x14ac:dyDescent="0.2">
      <c r="A98297" s="4" t="s">
        <v>2</v>
      </c>
    </row>
    <row r="98298" spans="1:1" x14ac:dyDescent="0.2">
      <c r="A98298" s="4" t="s">
        <v>3</v>
      </c>
    </row>
    <row r="98299" spans="1:1" x14ac:dyDescent="0.2">
      <c r="A98299" s="4" t="s">
        <v>4</v>
      </c>
    </row>
    <row r="98300" spans="1:1" x14ac:dyDescent="0.2">
      <c r="A98300" s="4" t="s">
        <v>257</v>
      </c>
    </row>
    <row r="98301" spans="1:1" x14ac:dyDescent="0.2">
      <c r="A98301" s="4" t="s">
        <v>6</v>
      </c>
    </row>
    <row r="98302" spans="1:1" x14ac:dyDescent="0.2">
      <c r="A98302" s="4" t="s">
        <v>7</v>
      </c>
    </row>
    <row r="98303" spans="1:1" x14ac:dyDescent="0.2">
      <c r="A98303" s="4" t="s">
        <v>8</v>
      </c>
    </row>
    <row r="98304" spans="1:1" x14ac:dyDescent="0.2">
      <c r="A98304" s="4" t="s">
        <v>9</v>
      </c>
    </row>
    <row r="98305" spans="1:1" x14ac:dyDescent="0.2">
      <c r="A98305" s="4" t="s">
        <v>10</v>
      </c>
    </row>
    <row r="98306" spans="1:1" x14ac:dyDescent="0.2">
      <c r="A98306" s="23" t="s">
        <v>11</v>
      </c>
    </row>
    <row r="98307" spans="1:1" x14ac:dyDescent="0.2">
      <c r="A98307" s="4" t="s">
        <v>262</v>
      </c>
    </row>
    <row r="98308" spans="1:1" x14ac:dyDescent="0.2">
      <c r="A98308" s="4" t="s">
        <v>13</v>
      </c>
    </row>
    <row r="98309" spans="1:1" x14ac:dyDescent="0.2">
      <c r="A98309" s="4" t="s">
        <v>14</v>
      </c>
    </row>
    <row r="98310" spans="1:1" x14ac:dyDescent="0.2">
      <c r="A98310" s="4" t="s">
        <v>15</v>
      </c>
    </row>
    <row r="98311" spans="1:1" x14ac:dyDescent="0.2">
      <c r="A98311" s="4" t="s">
        <v>16</v>
      </c>
    </row>
    <row r="98312" spans="1:1" x14ac:dyDescent="0.2">
      <c r="A98312" s="4" t="s">
        <v>17</v>
      </c>
    </row>
    <row r="98313" spans="1:1" x14ac:dyDescent="0.2">
      <c r="A98313" s="4" t="s">
        <v>263</v>
      </c>
    </row>
    <row r="98314" spans="1:1" x14ac:dyDescent="0.2">
      <c r="A98314" s="4" t="s">
        <v>18</v>
      </c>
    </row>
    <row r="98315" spans="1:1" x14ac:dyDescent="0.2">
      <c r="A98315" s="4" t="s">
        <v>19</v>
      </c>
    </row>
    <row r="98316" spans="1:1" x14ac:dyDescent="0.2">
      <c r="A98316" s="4" t="s">
        <v>20</v>
      </c>
    </row>
    <row r="98317" spans="1:1" x14ac:dyDescent="0.2">
      <c r="A98317" s="4" t="s">
        <v>21</v>
      </c>
    </row>
    <row r="98318" spans="1:1" x14ac:dyDescent="0.2">
      <c r="A98318" s="4" t="s">
        <v>22</v>
      </c>
    </row>
    <row r="114680" spans="1:1" x14ac:dyDescent="0.2">
      <c r="A114680" s="4" t="s">
        <v>0</v>
      </c>
    </row>
    <row r="114681" spans="1:1" x14ac:dyDescent="0.2">
      <c r="A114681" s="4" t="s">
        <v>2</v>
      </c>
    </row>
    <row r="114682" spans="1:1" x14ac:dyDescent="0.2">
      <c r="A114682" s="4" t="s">
        <v>3</v>
      </c>
    </row>
    <row r="114683" spans="1:1" x14ac:dyDescent="0.2">
      <c r="A114683" s="4" t="s">
        <v>4</v>
      </c>
    </row>
    <row r="114684" spans="1:1" x14ac:dyDescent="0.2">
      <c r="A114684" s="4" t="s">
        <v>257</v>
      </c>
    </row>
    <row r="114685" spans="1:1" x14ac:dyDescent="0.2">
      <c r="A114685" s="4" t="s">
        <v>6</v>
      </c>
    </row>
    <row r="114686" spans="1:1" x14ac:dyDescent="0.2">
      <c r="A114686" s="4" t="s">
        <v>7</v>
      </c>
    </row>
    <row r="114687" spans="1:1" x14ac:dyDescent="0.2">
      <c r="A114687" s="4" t="s">
        <v>8</v>
      </c>
    </row>
    <row r="114688" spans="1:1" x14ac:dyDescent="0.2">
      <c r="A114688" s="4" t="s">
        <v>9</v>
      </c>
    </row>
    <row r="114689" spans="1:1" x14ac:dyDescent="0.2">
      <c r="A114689" s="4" t="s">
        <v>10</v>
      </c>
    </row>
    <row r="114690" spans="1:1" x14ac:dyDescent="0.2">
      <c r="A114690" s="23" t="s">
        <v>11</v>
      </c>
    </row>
    <row r="114691" spans="1:1" x14ac:dyDescent="0.2">
      <c r="A114691" s="4" t="s">
        <v>262</v>
      </c>
    </row>
    <row r="114692" spans="1:1" x14ac:dyDescent="0.2">
      <c r="A114692" s="4" t="s">
        <v>13</v>
      </c>
    </row>
    <row r="114693" spans="1:1" x14ac:dyDescent="0.2">
      <c r="A114693" s="4" t="s">
        <v>14</v>
      </c>
    </row>
    <row r="114694" spans="1:1" x14ac:dyDescent="0.2">
      <c r="A114694" s="4" t="s">
        <v>15</v>
      </c>
    </row>
    <row r="114695" spans="1:1" x14ac:dyDescent="0.2">
      <c r="A114695" s="4" t="s">
        <v>16</v>
      </c>
    </row>
    <row r="114696" spans="1:1" x14ac:dyDescent="0.2">
      <c r="A114696" s="4" t="s">
        <v>17</v>
      </c>
    </row>
    <row r="114697" spans="1:1" x14ac:dyDescent="0.2">
      <c r="A114697" s="4" t="s">
        <v>263</v>
      </c>
    </row>
    <row r="114698" spans="1:1" x14ac:dyDescent="0.2">
      <c r="A114698" s="4" t="s">
        <v>18</v>
      </c>
    </row>
    <row r="114699" spans="1:1" x14ac:dyDescent="0.2">
      <c r="A114699" s="4" t="s">
        <v>19</v>
      </c>
    </row>
    <row r="114700" spans="1:1" x14ac:dyDescent="0.2">
      <c r="A114700" s="4" t="s">
        <v>20</v>
      </c>
    </row>
    <row r="114701" spans="1:1" x14ac:dyDescent="0.2">
      <c r="A114701" s="4" t="s">
        <v>21</v>
      </c>
    </row>
    <row r="114702" spans="1:1" x14ac:dyDescent="0.2">
      <c r="A114702" s="4" t="s">
        <v>22</v>
      </c>
    </row>
    <row r="131064" spans="1:1" x14ac:dyDescent="0.2">
      <c r="A131064" s="4" t="s">
        <v>0</v>
      </c>
    </row>
    <row r="131065" spans="1:1" x14ac:dyDescent="0.2">
      <c r="A131065" s="4" t="s">
        <v>2</v>
      </c>
    </row>
    <row r="131066" spans="1:1" x14ac:dyDescent="0.2">
      <c r="A131066" s="4" t="s">
        <v>3</v>
      </c>
    </row>
    <row r="131067" spans="1:1" x14ac:dyDescent="0.2">
      <c r="A131067" s="4" t="s">
        <v>4</v>
      </c>
    </row>
    <row r="131068" spans="1:1" x14ac:dyDescent="0.2">
      <c r="A131068" s="4" t="s">
        <v>257</v>
      </c>
    </row>
    <row r="131069" spans="1:1" x14ac:dyDescent="0.2">
      <c r="A131069" s="4" t="s">
        <v>6</v>
      </c>
    </row>
    <row r="131070" spans="1:1" x14ac:dyDescent="0.2">
      <c r="A131070" s="4" t="s">
        <v>7</v>
      </c>
    </row>
    <row r="131071" spans="1:1" x14ac:dyDescent="0.2">
      <c r="A131071" s="4" t="s">
        <v>8</v>
      </c>
    </row>
    <row r="131072" spans="1:1" x14ac:dyDescent="0.2">
      <c r="A131072" s="4" t="s">
        <v>9</v>
      </c>
    </row>
    <row r="131073" spans="1:1" x14ac:dyDescent="0.2">
      <c r="A131073" s="4" t="s">
        <v>10</v>
      </c>
    </row>
    <row r="131074" spans="1:1" x14ac:dyDescent="0.2">
      <c r="A131074" s="23" t="s">
        <v>11</v>
      </c>
    </row>
    <row r="131075" spans="1:1" x14ac:dyDescent="0.2">
      <c r="A131075" s="4" t="s">
        <v>262</v>
      </c>
    </row>
    <row r="131076" spans="1:1" x14ac:dyDescent="0.2">
      <c r="A131076" s="4" t="s">
        <v>13</v>
      </c>
    </row>
    <row r="131077" spans="1:1" x14ac:dyDescent="0.2">
      <c r="A131077" s="4" t="s">
        <v>14</v>
      </c>
    </row>
    <row r="131078" spans="1:1" x14ac:dyDescent="0.2">
      <c r="A131078" s="4" t="s">
        <v>15</v>
      </c>
    </row>
    <row r="131079" spans="1:1" x14ac:dyDescent="0.2">
      <c r="A131079" s="4" t="s">
        <v>16</v>
      </c>
    </row>
    <row r="131080" spans="1:1" x14ac:dyDescent="0.2">
      <c r="A131080" s="4" t="s">
        <v>17</v>
      </c>
    </row>
    <row r="131081" spans="1:1" x14ac:dyDescent="0.2">
      <c r="A131081" s="4" t="s">
        <v>263</v>
      </c>
    </row>
    <row r="131082" spans="1:1" x14ac:dyDescent="0.2">
      <c r="A131082" s="4" t="s">
        <v>18</v>
      </c>
    </row>
    <row r="131083" spans="1:1" x14ac:dyDescent="0.2">
      <c r="A131083" s="4" t="s">
        <v>19</v>
      </c>
    </row>
    <row r="131084" spans="1:1" x14ac:dyDescent="0.2">
      <c r="A131084" s="4" t="s">
        <v>20</v>
      </c>
    </row>
    <row r="131085" spans="1:1" x14ac:dyDescent="0.2">
      <c r="A131085" s="4" t="s">
        <v>21</v>
      </c>
    </row>
    <row r="131086" spans="1:1" x14ac:dyDescent="0.2">
      <c r="A131086" s="4" t="s">
        <v>22</v>
      </c>
    </row>
    <row r="147448" spans="1:1" x14ac:dyDescent="0.2">
      <c r="A147448" s="4" t="s">
        <v>0</v>
      </c>
    </row>
    <row r="147449" spans="1:1" x14ac:dyDescent="0.2">
      <c r="A147449" s="4" t="s">
        <v>2</v>
      </c>
    </row>
    <row r="147450" spans="1:1" x14ac:dyDescent="0.2">
      <c r="A147450" s="4" t="s">
        <v>3</v>
      </c>
    </row>
    <row r="147451" spans="1:1" x14ac:dyDescent="0.2">
      <c r="A147451" s="4" t="s">
        <v>4</v>
      </c>
    </row>
    <row r="147452" spans="1:1" x14ac:dyDescent="0.2">
      <c r="A147452" s="4" t="s">
        <v>257</v>
      </c>
    </row>
    <row r="147453" spans="1:1" x14ac:dyDescent="0.2">
      <c r="A147453" s="4" t="s">
        <v>6</v>
      </c>
    </row>
    <row r="147454" spans="1:1" x14ac:dyDescent="0.2">
      <c r="A147454" s="4" t="s">
        <v>7</v>
      </c>
    </row>
    <row r="147455" spans="1:1" x14ac:dyDescent="0.2">
      <c r="A147455" s="4" t="s">
        <v>8</v>
      </c>
    </row>
    <row r="147456" spans="1:1" x14ac:dyDescent="0.2">
      <c r="A147456" s="4" t="s">
        <v>9</v>
      </c>
    </row>
    <row r="147457" spans="1:1" x14ac:dyDescent="0.2">
      <c r="A147457" s="4" t="s">
        <v>10</v>
      </c>
    </row>
    <row r="147458" spans="1:1" x14ac:dyDescent="0.2">
      <c r="A147458" s="23" t="s">
        <v>11</v>
      </c>
    </row>
    <row r="147459" spans="1:1" x14ac:dyDescent="0.2">
      <c r="A147459" s="4" t="s">
        <v>262</v>
      </c>
    </row>
    <row r="147460" spans="1:1" x14ac:dyDescent="0.2">
      <c r="A147460" s="4" t="s">
        <v>13</v>
      </c>
    </row>
    <row r="147461" spans="1:1" x14ac:dyDescent="0.2">
      <c r="A147461" s="4" t="s">
        <v>14</v>
      </c>
    </row>
    <row r="147462" spans="1:1" x14ac:dyDescent="0.2">
      <c r="A147462" s="4" t="s">
        <v>15</v>
      </c>
    </row>
    <row r="147463" spans="1:1" x14ac:dyDescent="0.2">
      <c r="A147463" s="4" t="s">
        <v>16</v>
      </c>
    </row>
    <row r="147464" spans="1:1" x14ac:dyDescent="0.2">
      <c r="A147464" s="4" t="s">
        <v>17</v>
      </c>
    </row>
    <row r="147465" spans="1:1" x14ac:dyDescent="0.2">
      <c r="A147465" s="4" t="s">
        <v>263</v>
      </c>
    </row>
    <row r="147466" spans="1:1" x14ac:dyDescent="0.2">
      <c r="A147466" s="4" t="s">
        <v>18</v>
      </c>
    </row>
    <row r="147467" spans="1:1" x14ac:dyDescent="0.2">
      <c r="A147467" s="4" t="s">
        <v>19</v>
      </c>
    </row>
    <row r="147468" spans="1:1" x14ac:dyDescent="0.2">
      <c r="A147468" s="4" t="s">
        <v>20</v>
      </c>
    </row>
    <row r="147469" spans="1:1" x14ac:dyDescent="0.2">
      <c r="A147469" s="4" t="s">
        <v>21</v>
      </c>
    </row>
    <row r="147470" spans="1:1" x14ac:dyDescent="0.2">
      <c r="A147470" s="4" t="s">
        <v>22</v>
      </c>
    </row>
    <row r="163832" spans="1:1" x14ac:dyDescent="0.2">
      <c r="A163832" s="4" t="s">
        <v>0</v>
      </c>
    </row>
    <row r="163833" spans="1:1" x14ac:dyDescent="0.2">
      <c r="A163833" s="4" t="s">
        <v>2</v>
      </c>
    </row>
    <row r="163834" spans="1:1" x14ac:dyDescent="0.2">
      <c r="A163834" s="4" t="s">
        <v>3</v>
      </c>
    </row>
    <row r="163835" spans="1:1" x14ac:dyDescent="0.2">
      <c r="A163835" s="4" t="s">
        <v>4</v>
      </c>
    </row>
    <row r="163836" spans="1:1" x14ac:dyDescent="0.2">
      <c r="A163836" s="4" t="s">
        <v>257</v>
      </c>
    </row>
    <row r="163837" spans="1:1" x14ac:dyDescent="0.2">
      <c r="A163837" s="4" t="s">
        <v>6</v>
      </c>
    </row>
    <row r="163838" spans="1:1" x14ac:dyDescent="0.2">
      <c r="A163838" s="4" t="s">
        <v>7</v>
      </c>
    </row>
    <row r="163839" spans="1:1" x14ac:dyDescent="0.2">
      <c r="A163839" s="4" t="s">
        <v>8</v>
      </c>
    </row>
    <row r="163840" spans="1:1" x14ac:dyDescent="0.2">
      <c r="A163840" s="4" t="s">
        <v>9</v>
      </c>
    </row>
    <row r="163841" spans="1:1" x14ac:dyDescent="0.2">
      <c r="A163841" s="4" t="s">
        <v>10</v>
      </c>
    </row>
    <row r="163842" spans="1:1" x14ac:dyDescent="0.2">
      <c r="A163842" s="23" t="s">
        <v>11</v>
      </c>
    </row>
    <row r="163843" spans="1:1" x14ac:dyDescent="0.2">
      <c r="A163843" s="4" t="s">
        <v>262</v>
      </c>
    </row>
    <row r="163844" spans="1:1" x14ac:dyDescent="0.2">
      <c r="A163844" s="4" t="s">
        <v>13</v>
      </c>
    </row>
    <row r="163845" spans="1:1" x14ac:dyDescent="0.2">
      <c r="A163845" s="4" t="s">
        <v>14</v>
      </c>
    </row>
    <row r="163846" spans="1:1" x14ac:dyDescent="0.2">
      <c r="A163846" s="4" t="s">
        <v>15</v>
      </c>
    </row>
    <row r="163847" spans="1:1" x14ac:dyDescent="0.2">
      <c r="A163847" s="4" t="s">
        <v>16</v>
      </c>
    </row>
    <row r="163848" spans="1:1" x14ac:dyDescent="0.2">
      <c r="A163848" s="4" t="s">
        <v>17</v>
      </c>
    </row>
    <row r="163849" spans="1:1" x14ac:dyDescent="0.2">
      <c r="A163849" s="4" t="s">
        <v>263</v>
      </c>
    </row>
    <row r="163850" spans="1:1" x14ac:dyDescent="0.2">
      <c r="A163850" s="4" t="s">
        <v>18</v>
      </c>
    </row>
    <row r="163851" spans="1:1" x14ac:dyDescent="0.2">
      <c r="A163851" s="4" t="s">
        <v>19</v>
      </c>
    </row>
    <row r="163852" spans="1:1" x14ac:dyDescent="0.2">
      <c r="A163852" s="4" t="s">
        <v>20</v>
      </c>
    </row>
    <row r="163853" spans="1:1" x14ac:dyDescent="0.2">
      <c r="A163853" s="4" t="s">
        <v>21</v>
      </c>
    </row>
    <row r="163854" spans="1:1" x14ac:dyDescent="0.2">
      <c r="A163854" s="4" t="s">
        <v>22</v>
      </c>
    </row>
    <row r="180216" spans="1:1" x14ac:dyDescent="0.2">
      <c r="A180216" s="4" t="s">
        <v>0</v>
      </c>
    </row>
    <row r="180217" spans="1:1" x14ac:dyDescent="0.2">
      <c r="A180217" s="4" t="s">
        <v>2</v>
      </c>
    </row>
    <row r="180218" spans="1:1" x14ac:dyDescent="0.2">
      <c r="A180218" s="4" t="s">
        <v>3</v>
      </c>
    </row>
    <row r="180219" spans="1:1" x14ac:dyDescent="0.2">
      <c r="A180219" s="4" t="s">
        <v>4</v>
      </c>
    </row>
    <row r="180220" spans="1:1" x14ac:dyDescent="0.2">
      <c r="A180220" s="4" t="s">
        <v>257</v>
      </c>
    </row>
    <row r="180221" spans="1:1" x14ac:dyDescent="0.2">
      <c r="A180221" s="4" t="s">
        <v>6</v>
      </c>
    </row>
    <row r="180222" spans="1:1" x14ac:dyDescent="0.2">
      <c r="A180222" s="4" t="s">
        <v>7</v>
      </c>
    </row>
    <row r="180223" spans="1:1" x14ac:dyDescent="0.2">
      <c r="A180223" s="4" t="s">
        <v>8</v>
      </c>
    </row>
    <row r="180224" spans="1:1" x14ac:dyDescent="0.2">
      <c r="A180224" s="4" t="s">
        <v>9</v>
      </c>
    </row>
    <row r="180225" spans="1:1" x14ac:dyDescent="0.2">
      <c r="A180225" s="4" t="s">
        <v>10</v>
      </c>
    </row>
    <row r="180226" spans="1:1" x14ac:dyDescent="0.2">
      <c r="A180226" s="23" t="s">
        <v>11</v>
      </c>
    </row>
    <row r="180227" spans="1:1" x14ac:dyDescent="0.2">
      <c r="A180227" s="4" t="s">
        <v>262</v>
      </c>
    </row>
    <row r="180228" spans="1:1" x14ac:dyDescent="0.2">
      <c r="A180228" s="4" t="s">
        <v>13</v>
      </c>
    </row>
    <row r="180229" spans="1:1" x14ac:dyDescent="0.2">
      <c r="A180229" s="4" t="s">
        <v>14</v>
      </c>
    </row>
    <row r="180230" spans="1:1" x14ac:dyDescent="0.2">
      <c r="A180230" s="4" t="s">
        <v>15</v>
      </c>
    </row>
    <row r="180231" spans="1:1" x14ac:dyDescent="0.2">
      <c r="A180231" s="4" t="s">
        <v>16</v>
      </c>
    </row>
    <row r="180232" spans="1:1" x14ac:dyDescent="0.2">
      <c r="A180232" s="4" t="s">
        <v>17</v>
      </c>
    </row>
    <row r="180233" spans="1:1" x14ac:dyDescent="0.2">
      <c r="A180233" s="4" t="s">
        <v>263</v>
      </c>
    </row>
    <row r="180234" spans="1:1" x14ac:dyDescent="0.2">
      <c r="A180234" s="4" t="s">
        <v>18</v>
      </c>
    </row>
    <row r="180235" spans="1:1" x14ac:dyDescent="0.2">
      <c r="A180235" s="4" t="s">
        <v>19</v>
      </c>
    </row>
    <row r="180236" spans="1:1" x14ac:dyDescent="0.2">
      <c r="A180236" s="4" t="s">
        <v>20</v>
      </c>
    </row>
    <row r="180237" spans="1:1" x14ac:dyDescent="0.2">
      <c r="A180237" s="4" t="s">
        <v>21</v>
      </c>
    </row>
    <row r="180238" spans="1:1" x14ac:dyDescent="0.2">
      <c r="A180238" s="4" t="s">
        <v>22</v>
      </c>
    </row>
    <row r="196600" spans="1:1" x14ac:dyDescent="0.2">
      <c r="A196600" s="4" t="s">
        <v>0</v>
      </c>
    </row>
    <row r="196601" spans="1:1" x14ac:dyDescent="0.2">
      <c r="A196601" s="4" t="s">
        <v>2</v>
      </c>
    </row>
    <row r="196602" spans="1:1" x14ac:dyDescent="0.2">
      <c r="A196602" s="4" t="s">
        <v>3</v>
      </c>
    </row>
    <row r="196603" spans="1:1" x14ac:dyDescent="0.2">
      <c r="A196603" s="4" t="s">
        <v>4</v>
      </c>
    </row>
    <row r="196604" spans="1:1" x14ac:dyDescent="0.2">
      <c r="A196604" s="4" t="s">
        <v>257</v>
      </c>
    </row>
    <row r="196605" spans="1:1" x14ac:dyDescent="0.2">
      <c r="A196605" s="4" t="s">
        <v>6</v>
      </c>
    </row>
    <row r="196606" spans="1:1" x14ac:dyDescent="0.2">
      <c r="A196606" s="4" t="s">
        <v>7</v>
      </c>
    </row>
    <row r="196607" spans="1:1" x14ac:dyDescent="0.2">
      <c r="A196607" s="4" t="s">
        <v>8</v>
      </c>
    </row>
    <row r="196608" spans="1:1" x14ac:dyDescent="0.2">
      <c r="A196608" s="4" t="s">
        <v>9</v>
      </c>
    </row>
    <row r="196609" spans="1:1" x14ac:dyDescent="0.2">
      <c r="A196609" s="4" t="s">
        <v>10</v>
      </c>
    </row>
    <row r="196610" spans="1:1" x14ac:dyDescent="0.2">
      <c r="A196610" s="23" t="s">
        <v>11</v>
      </c>
    </row>
    <row r="196611" spans="1:1" x14ac:dyDescent="0.2">
      <c r="A196611" s="4" t="s">
        <v>262</v>
      </c>
    </row>
    <row r="196612" spans="1:1" x14ac:dyDescent="0.2">
      <c r="A196612" s="4" t="s">
        <v>13</v>
      </c>
    </row>
    <row r="196613" spans="1:1" x14ac:dyDescent="0.2">
      <c r="A196613" s="4" t="s">
        <v>14</v>
      </c>
    </row>
    <row r="196614" spans="1:1" x14ac:dyDescent="0.2">
      <c r="A196614" s="4" t="s">
        <v>15</v>
      </c>
    </row>
    <row r="196615" spans="1:1" x14ac:dyDescent="0.2">
      <c r="A196615" s="4" t="s">
        <v>16</v>
      </c>
    </row>
    <row r="196616" spans="1:1" x14ac:dyDescent="0.2">
      <c r="A196616" s="4" t="s">
        <v>17</v>
      </c>
    </row>
    <row r="196617" spans="1:1" x14ac:dyDescent="0.2">
      <c r="A196617" s="4" t="s">
        <v>263</v>
      </c>
    </row>
    <row r="196618" spans="1:1" x14ac:dyDescent="0.2">
      <c r="A196618" s="4" t="s">
        <v>18</v>
      </c>
    </row>
    <row r="196619" spans="1:1" x14ac:dyDescent="0.2">
      <c r="A196619" s="4" t="s">
        <v>19</v>
      </c>
    </row>
    <row r="196620" spans="1:1" x14ac:dyDescent="0.2">
      <c r="A196620" s="4" t="s">
        <v>20</v>
      </c>
    </row>
    <row r="196621" spans="1:1" x14ac:dyDescent="0.2">
      <c r="A196621" s="4" t="s">
        <v>21</v>
      </c>
    </row>
    <row r="196622" spans="1:1" x14ac:dyDescent="0.2">
      <c r="A196622" s="4" t="s">
        <v>22</v>
      </c>
    </row>
    <row r="212984" spans="1:1" x14ac:dyDescent="0.2">
      <c r="A212984" s="4" t="s">
        <v>0</v>
      </c>
    </row>
    <row r="212985" spans="1:1" x14ac:dyDescent="0.2">
      <c r="A212985" s="4" t="s">
        <v>2</v>
      </c>
    </row>
    <row r="212986" spans="1:1" x14ac:dyDescent="0.2">
      <c r="A212986" s="4" t="s">
        <v>3</v>
      </c>
    </row>
    <row r="212987" spans="1:1" x14ac:dyDescent="0.2">
      <c r="A212987" s="4" t="s">
        <v>4</v>
      </c>
    </row>
    <row r="212988" spans="1:1" x14ac:dyDescent="0.2">
      <c r="A212988" s="4" t="s">
        <v>257</v>
      </c>
    </row>
    <row r="212989" spans="1:1" x14ac:dyDescent="0.2">
      <c r="A212989" s="4" t="s">
        <v>6</v>
      </c>
    </row>
    <row r="212990" spans="1:1" x14ac:dyDescent="0.2">
      <c r="A212990" s="4" t="s">
        <v>7</v>
      </c>
    </row>
    <row r="212991" spans="1:1" x14ac:dyDescent="0.2">
      <c r="A212991" s="4" t="s">
        <v>8</v>
      </c>
    </row>
    <row r="212992" spans="1:1" x14ac:dyDescent="0.2">
      <c r="A212992" s="4" t="s">
        <v>9</v>
      </c>
    </row>
    <row r="212993" spans="1:1" x14ac:dyDescent="0.2">
      <c r="A212993" s="4" t="s">
        <v>10</v>
      </c>
    </row>
    <row r="212994" spans="1:1" x14ac:dyDescent="0.2">
      <c r="A212994" s="23" t="s">
        <v>11</v>
      </c>
    </row>
    <row r="212995" spans="1:1" x14ac:dyDescent="0.2">
      <c r="A212995" s="4" t="s">
        <v>262</v>
      </c>
    </row>
    <row r="212996" spans="1:1" x14ac:dyDescent="0.2">
      <c r="A212996" s="4" t="s">
        <v>13</v>
      </c>
    </row>
    <row r="212997" spans="1:1" x14ac:dyDescent="0.2">
      <c r="A212997" s="4" t="s">
        <v>14</v>
      </c>
    </row>
    <row r="212998" spans="1:1" x14ac:dyDescent="0.2">
      <c r="A212998" s="4" t="s">
        <v>15</v>
      </c>
    </row>
    <row r="212999" spans="1:1" x14ac:dyDescent="0.2">
      <c r="A212999" s="4" t="s">
        <v>16</v>
      </c>
    </row>
    <row r="213000" spans="1:1" x14ac:dyDescent="0.2">
      <c r="A213000" s="4" t="s">
        <v>17</v>
      </c>
    </row>
    <row r="213001" spans="1:1" x14ac:dyDescent="0.2">
      <c r="A213001" s="4" t="s">
        <v>263</v>
      </c>
    </row>
    <row r="213002" spans="1:1" x14ac:dyDescent="0.2">
      <c r="A213002" s="4" t="s">
        <v>18</v>
      </c>
    </row>
    <row r="213003" spans="1:1" x14ac:dyDescent="0.2">
      <c r="A213003" s="4" t="s">
        <v>19</v>
      </c>
    </row>
    <row r="213004" spans="1:1" x14ac:dyDescent="0.2">
      <c r="A213004" s="4" t="s">
        <v>20</v>
      </c>
    </row>
    <row r="213005" spans="1:1" x14ac:dyDescent="0.2">
      <c r="A213005" s="4" t="s">
        <v>21</v>
      </c>
    </row>
    <row r="213006" spans="1:1" x14ac:dyDescent="0.2">
      <c r="A213006" s="4" t="s">
        <v>22</v>
      </c>
    </row>
    <row r="229368" spans="1:1" x14ac:dyDescent="0.2">
      <c r="A229368" s="4" t="s">
        <v>0</v>
      </c>
    </row>
    <row r="229369" spans="1:1" x14ac:dyDescent="0.2">
      <c r="A229369" s="4" t="s">
        <v>2</v>
      </c>
    </row>
    <row r="229370" spans="1:1" x14ac:dyDescent="0.2">
      <c r="A229370" s="4" t="s">
        <v>3</v>
      </c>
    </row>
    <row r="229371" spans="1:1" x14ac:dyDescent="0.2">
      <c r="A229371" s="4" t="s">
        <v>4</v>
      </c>
    </row>
    <row r="229372" spans="1:1" x14ac:dyDescent="0.2">
      <c r="A229372" s="4" t="s">
        <v>257</v>
      </c>
    </row>
    <row r="229373" spans="1:1" x14ac:dyDescent="0.2">
      <c r="A229373" s="4" t="s">
        <v>6</v>
      </c>
    </row>
    <row r="229374" spans="1:1" x14ac:dyDescent="0.2">
      <c r="A229374" s="4" t="s">
        <v>7</v>
      </c>
    </row>
    <row r="229375" spans="1:1" x14ac:dyDescent="0.2">
      <c r="A229375" s="4" t="s">
        <v>8</v>
      </c>
    </row>
    <row r="229376" spans="1:1" x14ac:dyDescent="0.2">
      <c r="A229376" s="4" t="s">
        <v>9</v>
      </c>
    </row>
    <row r="229377" spans="1:1" x14ac:dyDescent="0.2">
      <c r="A229377" s="4" t="s">
        <v>10</v>
      </c>
    </row>
    <row r="229378" spans="1:1" x14ac:dyDescent="0.2">
      <c r="A229378" s="23" t="s">
        <v>11</v>
      </c>
    </row>
    <row r="229379" spans="1:1" x14ac:dyDescent="0.2">
      <c r="A229379" s="4" t="s">
        <v>262</v>
      </c>
    </row>
    <row r="229380" spans="1:1" x14ac:dyDescent="0.2">
      <c r="A229380" s="4" t="s">
        <v>13</v>
      </c>
    </row>
    <row r="229381" spans="1:1" x14ac:dyDescent="0.2">
      <c r="A229381" s="4" t="s">
        <v>14</v>
      </c>
    </row>
    <row r="229382" spans="1:1" x14ac:dyDescent="0.2">
      <c r="A229382" s="4" t="s">
        <v>15</v>
      </c>
    </row>
    <row r="229383" spans="1:1" x14ac:dyDescent="0.2">
      <c r="A229383" s="4" t="s">
        <v>16</v>
      </c>
    </row>
    <row r="229384" spans="1:1" x14ac:dyDescent="0.2">
      <c r="A229384" s="4" t="s">
        <v>17</v>
      </c>
    </row>
    <row r="229385" spans="1:1" x14ac:dyDescent="0.2">
      <c r="A229385" s="4" t="s">
        <v>263</v>
      </c>
    </row>
    <row r="229386" spans="1:1" x14ac:dyDescent="0.2">
      <c r="A229386" s="4" t="s">
        <v>18</v>
      </c>
    </row>
    <row r="229387" spans="1:1" x14ac:dyDescent="0.2">
      <c r="A229387" s="4" t="s">
        <v>19</v>
      </c>
    </row>
    <row r="229388" spans="1:1" x14ac:dyDescent="0.2">
      <c r="A229388" s="4" t="s">
        <v>20</v>
      </c>
    </row>
    <row r="229389" spans="1:1" x14ac:dyDescent="0.2">
      <c r="A229389" s="4" t="s">
        <v>21</v>
      </c>
    </row>
    <row r="229390" spans="1:1" x14ac:dyDescent="0.2">
      <c r="A229390" s="4" t="s">
        <v>22</v>
      </c>
    </row>
    <row r="245752" spans="1:1" x14ac:dyDescent="0.2">
      <c r="A245752" s="4" t="s">
        <v>0</v>
      </c>
    </row>
    <row r="245753" spans="1:1" x14ac:dyDescent="0.2">
      <c r="A245753" s="4" t="s">
        <v>2</v>
      </c>
    </row>
    <row r="245754" spans="1:1" x14ac:dyDescent="0.2">
      <c r="A245754" s="4" t="s">
        <v>3</v>
      </c>
    </row>
    <row r="245755" spans="1:1" x14ac:dyDescent="0.2">
      <c r="A245755" s="4" t="s">
        <v>4</v>
      </c>
    </row>
    <row r="245756" spans="1:1" x14ac:dyDescent="0.2">
      <c r="A245756" s="4" t="s">
        <v>257</v>
      </c>
    </row>
    <row r="245757" spans="1:1" x14ac:dyDescent="0.2">
      <c r="A245757" s="4" t="s">
        <v>6</v>
      </c>
    </row>
    <row r="245758" spans="1:1" x14ac:dyDescent="0.2">
      <c r="A245758" s="4" t="s">
        <v>7</v>
      </c>
    </row>
    <row r="245759" spans="1:1" x14ac:dyDescent="0.2">
      <c r="A245759" s="4" t="s">
        <v>8</v>
      </c>
    </row>
    <row r="245760" spans="1:1" x14ac:dyDescent="0.2">
      <c r="A245760" s="4" t="s">
        <v>9</v>
      </c>
    </row>
    <row r="245761" spans="1:1" x14ac:dyDescent="0.2">
      <c r="A245761" s="4" t="s">
        <v>10</v>
      </c>
    </row>
    <row r="245762" spans="1:1" x14ac:dyDescent="0.2">
      <c r="A245762" s="23" t="s">
        <v>11</v>
      </c>
    </row>
    <row r="245763" spans="1:1" x14ac:dyDescent="0.2">
      <c r="A245763" s="4" t="s">
        <v>262</v>
      </c>
    </row>
    <row r="245764" spans="1:1" x14ac:dyDescent="0.2">
      <c r="A245764" s="4" t="s">
        <v>13</v>
      </c>
    </row>
    <row r="245765" spans="1:1" x14ac:dyDescent="0.2">
      <c r="A245765" s="4" t="s">
        <v>14</v>
      </c>
    </row>
    <row r="245766" spans="1:1" x14ac:dyDescent="0.2">
      <c r="A245766" s="4" t="s">
        <v>15</v>
      </c>
    </row>
    <row r="245767" spans="1:1" x14ac:dyDescent="0.2">
      <c r="A245767" s="4" t="s">
        <v>16</v>
      </c>
    </row>
    <row r="245768" spans="1:1" x14ac:dyDescent="0.2">
      <c r="A245768" s="4" t="s">
        <v>17</v>
      </c>
    </row>
    <row r="245769" spans="1:1" x14ac:dyDescent="0.2">
      <c r="A245769" s="4" t="s">
        <v>263</v>
      </c>
    </row>
    <row r="245770" spans="1:1" x14ac:dyDescent="0.2">
      <c r="A245770" s="4" t="s">
        <v>18</v>
      </c>
    </row>
    <row r="245771" spans="1:1" x14ac:dyDescent="0.2">
      <c r="A245771" s="4" t="s">
        <v>19</v>
      </c>
    </row>
    <row r="245772" spans="1:1" x14ac:dyDescent="0.2">
      <c r="A245772" s="4" t="s">
        <v>20</v>
      </c>
    </row>
    <row r="245773" spans="1:1" x14ac:dyDescent="0.2">
      <c r="A245773" s="4" t="s">
        <v>21</v>
      </c>
    </row>
    <row r="245774" spans="1:1" x14ac:dyDescent="0.2">
      <c r="A245774" s="4" t="s">
        <v>22</v>
      </c>
    </row>
    <row r="262136" spans="1:1" x14ac:dyDescent="0.2">
      <c r="A262136" s="4" t="s">
        <v>0</v>
      </c>
    </row>
    <row r="262137" spans="1:1" x14ac:dyDescent="0.2">
      <c r="A262137" s="4" t="s">
        <v>2</v>
      </c>
    </row>
    <row r="262138" spans="1:1" x14ac:dyDescent="0.2">
      <c r="A262138" s="4" t="s">
        <v>3</v>
      </c>
    </row>
    <row r="262139" spans="1:1" x14ac:dyDescent="0.2">
      <c r="A262139" s="4" t="s">
        <v>4</v>
      </c>
    </row>
    <row r="262140" spans="1:1" x14ac:dyDescent="0.2">
      <c r="A262140" s="4" t="s">
        <v>257</v>
      </c>
    </row>
    <row r="262141" spans="1:1" x14ac:dyDescent="0.2">
      <c r="A262141" s="4" t="s">
        <v>6</v>
      </c>
    </row>
    <row r="262142" spans="1:1" x14ac:dyDescent="0.2">
      <c r="A262142" s="4" t="s">
        <v>7</v>
      </c>
    </row>
    <row r="262143" spans="1:1" x14ac:dyDescent="0.2">
      <c r="A262143" s="4" t="s">
        <v>8</v>
      </c>
    </row>
    <row r="262144" spans="1:1" x14ac:dyDescent="0.2">
      <c r="A262144" s="4" t="s">
        <v>9</v>
      </c>
    </row>
    <row r="262145" spans="1:1" x14ac:dyDescent="0.2">
      <c r="A262145" s="4" t="s">
        <v>10</v>
      </c>
    </row>
    <row r="262146" spans="1:1" x14ac:dyDescent="0.2">
      <c r="A262146" s="23" t="s">
        <v>11</v>
      </c>
    </row>
    <row r="262147" spans="1:1" x14ac:dyDescent="0.2">
      <c r="A262147" s="4" t="s">
        <v>262</v>
      </c>
    </row>
    <row r="262148" spans="1:1" x14ac:dyDescent="0.2">
      <c r="A262148" s="4" t="s">
        <v>13</v>
      </c>
    </row>
    <row r="262149" spans="1:1" x14ac:dyDescent="0.2">
      <c r="A262149" s="4" t="s">
        <v>14</v>
      </c>
    </row>
    <row r="262150" spans="1:1" x14ac:dyDescent="0.2">
      <c r="A262150" s="4" t="s">
        <v>15</v>
      </c>
    </row>
    <row r="262151" spans="1:1" x14ac:dyDescent="0.2">
      <c r="A262151" s="4" t="s">
        <v>16</v>
      </c>
    </row>
    <row r="262152" spans="1:1" x14ac:dyDescent="0.2">
      <c r="A262152" s="4" t="s">
        <v>17</v>
      </c>
    </row>
    <row r="262153" spans="1:1" x14ac:dyDescent="0.2">
      <c r="A262153" s="4" t="s">
        <v>263</v>
      </c>
    </row>
    <row r="262154" spans="1:1" x14ac:dyDescent="0.2">
      <c r="A262154" s="4" t="s">
        <v>18</v>
      </c>
    </row>
    <row r="262155" spans="1:1" x14ac:dyDescent="0.2">
      <c r="A262155" s="4" t="s">
        <v>19</v>
      </c>
    </row>
    <row r="262156" spans="1:1" x14ac:dyDescent="0.2">
      <c r="A262156" s="4" t="s">
        <v>20</v>
      </c>
    </row>
    <row r="262157" spans="1:1" x14ac:dyDescent="0.2">
      <c r="A262157" s="4" t="s">
        <v>21</v>
      </c>
    </row>
    <row r="262158" spans="1:1" x14ac:dyDescent="0.2">
      <c r="A262158" s="4" t="s">
        <v>22</v>
      </c>
    </row>
    <row r="278520" spans="1:1" x14ac:dyDescent="0.2">
      <c r="A278520" s="4" t="s">
        <v>0</v>
      </c>
    </row>
    <row r="278521" spans="1:1" x14ac:dyDescent="0.2">
      <c r="A278521" s="4" t="s">
        <v>2</v>
      </c>
    </row>
    <row r="278522" spans="1:1" x14ac:dyDescent="0.2">
      <c r="A278522" s="4" t="s">
        <v>3</v>
      </c>
    </row>
    <row r="278523" spans="1:1" x14ac:dyDescent="0.2">
      <c r="A278523" s="4" t="s">
        <v>4</v>
      </c>
    </row>
    <row r="278524" spans="1:1" x14ac:dyDescent="0.2">
      <c r="A278524" s="4" t="s">
        <v>257</v>
      </c>
    </row>
    <row r="278525" spans="1:1" x14ac:dyDescent="0.2">
      <c r="A278525" s="4" t="s">
        <v>6</v>
      </c>
    </row>
    <row r="278526" spans="1:1" x14ac:dyDescent="0.2">
      <c r="A278526" s="4" t="s">
        <v>7</v>
      </c>
    </row>
    <row r="278527" spans="1:1" x14ac:dyDescent="0.2">
      <c r="A278527" s="4" t="s">
        <v>8</v>
      </c>
    </row>
    <row r="278528" spans="1:1" x14ac:dyDescent="0.2">
      <c r="A278528" s="4" t="s">
        <v>9</v>
      </c>
    </row>
    <row r="278529" spans="1:1" x14ac:dyDescent="0.2">
      <c r="A278529" s="4" t="s">
        <v>10</v>
      </c>
    </row>
    <row r="278530" spans="1:1" x14ac:dyDescent="0.2">
      <c r="A278530" s="23" t="s">
        <v>11</v>
      </c>
    </row>
    <row r="278531" spans="1:1" x14ac:dyDescent="0.2">
      <c r="A278531" s="4" t="s">
        <v>262</v>
      </c>
    </row>
    <row r="278532" spans="1:1" x14ac:dyDescent="0.2">
      <c r="A278532" s="4" t="s">
        <v>13</v>
      </c>
    </row>
    <row r="278533" spans="1:1" x14ac:dyDescent="0.2">
      <c r="A278533" s="4" t="s">
        <v>14</v>
      </c>
    </row>
    <row r="278534" spans="1:1" x14ac:dyDescent="0.2">
      <c r="A278534" s="4" t="s">
        <v>15</v>
      </c>
    </row>
    <row r="278535" spans="1:1" x14ac:dyDescent="0.2">
      <c r="A278535" s="4" t="s">
        <v>16</v>
      </c>
    </row>
    <row r="278536" spans="1:1" x14ac:dyDescent="0.2">
      <c r="A278536" s="4" t="s">
        <v>17</v>
      </c>
    </row>
    <row r="278537" spans="1:1" x14ac:dyDescent="0.2">
      <c r="A278537" s="4" t="s">
        <v>263</v>
      </c>
    </row>
    <row r="278538" spans="1:1" x14ac:dyDescent="0.2">
      <c r="A278538" s="4" t="s">
        <v>18</v>
      </c>
    </row>
    <row r="278539" spans="1:1" x14ac:dyDescent="0.2">
      <c r="A278539" s="4" t="s">
        <v>19</v>
      </c>
    </row>
    <row r="278540" spans="1:1" x14ac:dyDescent="0.2">
      <c r="A278540" s="4" t="s">
        <v>20</v>
      </c>
    </row>
    <row r="278541" spans="1:1" x14ac:dyDescent="0.2">
      <c r="A278541" s="4" t="s">
        <v>21</v>
      </c>
    </row>
    <row r="278542" spans="1:1" x14ac:dyDescent="0.2">
      <c r="A278542" s="4" t="s">
        <v>22</v>
      </c>
    </row>
    <row r="294904" spans="1:1" x14ac:dyDescent="0.2">
      <c r="A294904" s="4" t="s">
        <v>0</v>
      </c>
    </row>
    <row r="294905" spans="1:1" x14ac:dyDescent="0.2">
      <c r="A294905" s="4" t="s">
        <v>2</v>
      </c>
    </row>
    <row r="294906" spans="1:1" x14ac:dyDescent="0.2">
      <c r="A294906" s="4" t="s">
        <v>3</v>
      </c>
    </row>
    <row r="294907" spans="1:1" x14ac:dyDescent="0.2">
      <c r="A294907" s="4" t="s">
        <v>4</v>
      </c>
    </row>
    <row r="294908" spans="1:1" x14ac:dyDescent="0.2">
      <c r="A294908" s="4" t="s">
        <v>257</v>
      </c>
    </row>
    <row r="294909" spans="1:1" x14ac:dyDescent="0.2">
      <c r="A294909" s="4" t="s">
        <v>6</v>
      </c>
    </row>
    <row r="294910" spans="1:1" x14ac:dyDescent="0.2">
      <c r="A294910" s="4" t="s">
        <v>7</v>
      </c>
    </row>
    <row r="294911" spans="1:1" x14ac:dyDescent="0.2">
      <c r="A294911" s="4" t="s">
        <v>8</v>
      </c>
    </row>
    <row r="294912" spans="1:1" x14ac:dyDescent="0.2">
      <c r="A294912" s="4" t="s">
        <v>9</v>
      </c>
    </row>
    <row r="294913" spans="1:1" x14ac:dyDescent="0.2">
      <c r="A294913" s="4" t="s">
        <v>10</v>
      </c>
    </row>
    <row r="294914" spans="1:1" x14ac:dyDescent="0.2">
      <c r="A294914" s="23" t="s">
        <v>11</v>
      </c>
    </row>
    <row r="294915" spans="1:1" x14ac:dyDescent="0.2">
      <c r="A294915" s="4" t="s">
        <v>262</v>
      </c>
    </row>
    <row r="294916" spans="1:1" x14ac:dyDescent="0.2">
      <c r="A294916" s="4" t="s">
        <v>13</v>
      </c>
    </row>
    <row r="294917" spans="1:1" x14ac:dyDescent="0.2">
      <c r="A294917" s="4" t="s">
        <v>14</v>
      </c>
    </row>
    <row r="294918" spans="1:1" x14ac:dyDescent="0.2">
      <c r="A294918" s="4" t="s">
        <v>15</v>
      </c>
    </row>
    <row r="294919" spans="1:1" x14ac:dyDescent="0.2">
      <c r="A294919" s="4" t="s">
        <v>16</v>
      </c>
    </row>
    <row r="294920" spans="1:1" x14ac:dyDescent="0.2">
      <c r="A294920" s="4" t="s">
        <v>17</v>
      </c>
    </row>
    <row r="294921" spans="1:1" x14ac:dyDescent="0.2">
      <c r="A294921" s="4" t="s">
        <v>263</v>
      </c>
    </row>
    <row r="294922" spans="1:1" x14ac:dyDescent="0.2">
      <c r="A294922" s="4" t="s">
        <v>18</v>
      </c>
    </row>
    <row r="294923" spans="1:1" x14ac:dyDescent="0.2">
      <c r="A294923" s="4" t="s">
        <v>19</v>
      </c>
    </row>
    <row r="294924" spans="1:1" x14ac:dyDescent="0.2">
      <c r="A294924" s="4" t="s">
        <v>20</v>
      </c>
    </row>
    <row r="294925" spans="1:1" x14ac:dyDescent="0.2">
      <c r="A294925" s="4" t="s">
        <v>21</v>
      </c>
    </row>
    <row r="294926" spans="1:1" x14ac:dyDescent="0.2">
      <c r="A294926" s="4" t="s">
        <v>22</v>
      </c>
    </row>
    <row r="311288" spans="1:1" x14ac:dyDescent="0.2">
      <c r="A311288" s="4" t="s">
        <v>0</v>
      </c>
    </row>
    <row r="311289" spans="1:1" x14ac:dyDescent="0.2">
      <c r="A311289" s="4" t="s">
        <v>2</v>
      </c>
    </row>
    <row r="311290" spans="1:1" x14ac:dyDescent="0.2">
      <c r="A311290" s="4" t="s">
        <v>3</v>
      </c>
    </row>
    <row r="311291" spans="1:1" x14ac:dyDescent="0.2">
      <c r="A311291" s="4" t="s">
        <v>4</v>
      </c>
    </row>
    <row r="311292" spans="1:1" x14ac:dyDescent="0.2">
      <c r="A311292" s="4" t="s">
        <v>257</v>
      </c>
    </row>
    <row r="311293" spans="1:1" x14ac:dyDescent="0.2">
      <c r="A311293" s="4" t="s">
        <v>6</v>
      </c>
    </row>
    <row r="311294" spans="1:1" x14ac:dyDescent="0.2">
      <c r="A311294" s="4" t="s">
        <v>7</v>
      </c>
    </row>
    <row r="311295" spans="1:1" x14ac:dyDescent="0.2">
      <c r="A311295" s="4" t="s">
        <v>8</v>
      </c>
    </row>
    <row r="311296" spans="1:1" x14ac:dyDescent="0.2">
      <c r="A311296" s="4" t="s">
        <v>9</v>
      </c>
    </row>
    <row r="311297" spans="1:1" x14ac:dyDescent="0.2">
      <c r="A311297" s="4" t="s">
        <v>10</v>
      </c>
    </row>
    <row r="311298" spans="1:1" x14ac:dyDescent="0.2">
      <c r="A311298" s="23" t="s">
        <v>11</v>
      </c>
    </row>
    <row r="311299" spans="1:1" x14ac:dyDescent="0.2">
      <c r="A311299" s="4" t="s">
        <v>262</v>
      </c>
    </row>
    <row r="311300" spans="1:1" x14ac:dyDescent="0.2">
      <c r="A311300" s="4" t="s">
        <v>13</v>
      </c>
    </row>
    <row r="311301" spans="1:1" x14ac:dyDescent="0.2">
      <c r="A311301" s="4" t="s">
        <v>14</v>
      </c>
    </row>
    <row r="311302" spans="1:1" x14ac:dyDescent="0.2">
      <c r="A311302" s="4" t="s">
        <v>15</v>
      </c>
    </row>
    <row r="311303" spans="1:1" x14ac:dyDescent="0.2">
      <c r="A311303" s="4" t="s">
        <v>16</v>
      </c>
    </row>
    <row r="311304" spans="1:1" x14ac:dyDescent="0.2">
      <c r="A311304" s="4" t="s">
        <v>17</v>
      </c>
    </row>
    <row r="311305" spans="1:1" x14ac:dyDescent="0.2">
      <c r="A311305" s="4" t="s">
        <v>263</v>
      </c>
    </row>
    <row r="311306" spans="1:1" x14ac:dyDescent="0.2">
      <c r="A311306" s="4" t="s">
        <v>18</v>
      </c>
    </row>
    <row r="311307" spans="1:1" x14ac:dyDescent="0.2">
      <c r="A311307" s="4" t="s">
        <v>19</v>
      </c>
    </row>
    <row r="311308" spans="1:1" x14ac:dyDescent="0.2">
      <c r="A311308" s="4" t="s">
        <v>20</v>
      </c>
    </row>
    <row r="311309" spans="1:1" x14ac:dyDescent="0.2">
      <c r="A311309" s="4" t="s">
        <v>21</v>
      </c>
    </row>
    <row r="311310" spans="1:1" x14ac:dyDescent="0.2">
      <c r="A311310" s="4" t="s">
        <v>22</v>
      </c>
    </row>
    <row r="327672" spans="1:1" x14ac:dyDescent="0.2">
      <c r="A327672" s="4" t="s">
        <v>0</v>
      </c>
    </row>
    <row r="327673" spans="1:1" x14ac:dyDescent="0.2">
      <c r="A327673" s="4" t="s">
        <v>2</v>
      </c>
    </row>
    <row r="327674" spans="1:1" x14ac:dyDescent="0.2">
      <c r="A327674" s="4" t="s">
        <v>3</v>
      </c>
    </row>
    <row r="327675" spans="1:1" x14ac:dyDescent="0.2">
      <c r="A327675" s="4" t="s">
        <v>4</v>
      </c>
    </row>
    <row r="327676" spans="1:1" x14ac:dyDescent="0.2">
      <c r="A327676" s="4" t="s">
        <v>257</v>
      </c>
    </row>
    <row r="327677" spans="1:1" x14ac:dyDescent="0.2">
      <c r="A327677" s="4" t="s">
        <v>6</v>
      </c>
    </row>
    <row r="327678" spans="1:1" x14ac:dyDescent="0.2">
      <c r="A327678" s="4" t="s">
        <v>7</v>
      </c>
    </row>
    <row r="327679" spans="1:1" x14ac:dyDescent="0.2">
      <c r="A327679" s="4" t="s">
        <v>8</v>
      </c>
    </row>
    <row r="327680" spans="1:1" x14ac:dyDescent="0.2">
      <c r="A327680" s="4" t="s">
        <v>9</v>
      </c>
    </row>
    <row r="327681" spans="1:1" x14ac:dyDescent="0.2">
      <c r="A327681" s="4" t="s">
        <v>10</v>
      </c>
    </row>
    <row r="327682" spans="1:1" x14ac:dyDescent="0.2">
      <c r="A327682" s="23" t="s">
        <v>11</v>
      </c>
    </row>
    <row r="327683" spans="1:1" x14ac:dyDescent="0.2">
      <c r="A327683" s="4" t="s">
        <v>262</v>
      </c>
    </row>
    <row r="327684" spans="1:1" x14ac:dyDescent="0.2">
      <c r="A327684" s="4" t="s">
        <v>13</v>
      </c>
    </row>
    <row r="327685" spans="1:1" x14ac:dyDescent="0.2">
      <c r="A327685" s="4" t="s">
        <v>14</v>
      </c>
    </row>
    <row r="327686" spans="1:1" x14ac:dyDescent="0.2">
      <c r="A327686" s="4" t="s">
        <v>15</v>
      </c>
    </row>
    <row r="327687" spans="1:1" x14ac:dyDescent="0.2">
      <c r="A327687" s="4" t="s">
        <v>16</v>
      </c>
    </row>
    <row r="327688" spans="1:1" x14ac:dyDescent="0.2">
      <c r="A327688" s="4" t="s">
        <v>17</v>
      </c>
    </row>
    <row r="327689" spans="1:1" x14ac:dyDescent="0.2">
      <c r="A327689" s="4" t="s">
        <v>263</v>
      </c>
    </row>
    <row r="327690" spans="1:1" x14ac:dyDescent="0.2">
      <c r="A327690" s="4" t="s">
        <v>18</v>
      </c>
    </row>
    <row r="327691" spans="1:1" x14ac:dyDescent="0.2">
      <c r="A327691" s="4" t="s">
        <v>19</v>
      </c>
    </row>
    <row r="327692" spans="1:1" x14ac:dyDescent="0.2">
      <c r="A327692" s="4" t="s">
        <v>20</v>
      </c>
    </row>
    <row r="327693" spans="1:1" x14ac:dyDescent="0.2">
      <c r="A327693" s="4" t="s">
        <v>21</v>
      </c>
    </row>
    <row r="327694" spans="1:1" x14ac:dyDescent="0.2">
      <c r="A327694" s="4" t="s">
        <v>22</v>
      </c>
    </row>
    <row r="344056" spans="1:1" x14ac:dyDescent="0.2">
      <c r="A344056" s="4" t="s">
        <v>0</v>
      </c>
    </row>
    <row r="344057" spans="1:1" x14ac:dyDescent="0.2">
      <c r="A344057" s="4" t="s">
        <v>2</v>
      </c>
    </row>
    <row r="344058" spans="1:1" x14ac:dyDescent="0.2">
      <c r="A344058" s="4" t="s">
        <v>3</v>
      </c>
    </row>
    <row r="344059" spans="1:1" x14ac:dyDescent="0.2">
      <c r="A344059" s="4" t="s">
        <v>4</v>
      </c>
    </row>
    <row r="344060" spans="1:1" x14ac:dyDescent="0.2">
      <c r="A344060" s="4" t="s">
        <v>257</v>
      </c>
    </row>
    <row r="344061" spans="1:1" x14ac:dyDescent="0.2">
      <c r="A344061" s="4" t="s">
        <v>6</v>
      </c>
    </row>
    <row r="344062" spans="1:1" x14ac:dyDescent="0.2">
      <c r="A344062" s="4" t="s">
        <v>7</v>
      </c>
    </row>
    <row r="344063" spans="1:1" x14ac:dyDescent="0.2">
      <c r="A344063" s="4" t="s">
        <v>8</v>
      </c>
    </row>
    <row r="344064" spans="1:1" x14ac:dyDescent="0.2">
      <c r="A344064" s="4" t="s">
        <v>9</v>
      </c>
    </row>
    <row r="344065" spans="1:1" x14ac:dyDescent="0.2">
      <c r="A344065" s="4" t="s">
        <v>10</v>
      </c>
    </row>
    <row r="344066" spans="1:1" x14ac:dyDescent="0.2">
      <c r="A344066" s="23" t="s">
        <v>11</v>
      </c>
    </row>
    <row r="344067" spans="1:1" x14ac:dyDescent="0.2">
      <c r="A344067" s="4" t="s">
        <v>262</v>
      </c>
    </row>
    <row r="344068" spans="1:1" x14ac:dyDescent="0.2">
      <c r="A344068" s="4" t="s">
        <v>13</v>
      </c>
    </row>
    <row r="344069" spans="1:1" x14ac:dyDescent="0.2">
      <c r="A344069" s="4" t="s">
        <v>14</v>
      </c>
    </row>
    <row r="344070" spans="1:1" x14ac:dyDescent="0.2">
      <c r="A344070" s="4" t="s">
        <v>15</v>
      </c>
    </row>
    <row r="344071" spans="1:1" x14ac:dyDescent="0.2">
      <c r="A344071" s="4" t="s">
        <v>16</v>
      </c>
    </row>
    <row r="344072" spans="1:1" x14ac:dyDescent="0.2">
      <c r="A344072" s="4" t="s">
        <v>17</v>
      </c>
    </row>
    <row r="344073" spans="1:1" x14ac:dyDescent="0.2">
      <c r="A344073" s="4" t="s">
        <v>263</v>
      </c>
    </row>
    <row r="344074" spans="1:1" x14ac:dyDescent="0.2">
      <c r="A344074" s="4" t="s">
        <v>18</v>
      </c>
    </row>
    <row r="344075" spans="1:1" x14ac:dyDescent="0.2">
      <c r="A344075" s="4" t="s">
        <v>19</v>
      </c>
    </row>
    <row r="344076" spans="1:1" x14ac:dyDescent="0.2">
      <c r="A344076" s="4" t="s">
        <v>20</v>
      </c>
    </row>
    <row r="344077" spans="1:1" x14ac:dyDescent="0.2">
      <c r="A344077" s="4" t="s">
        <v>21</v>
      </c>
    </row>
    <row r="344078" spans="1:1" x14ac:dyDescent="0.2">
      <c r="A344078" s="4" t="s">
        <v>22</v>
      </c>
    </row>
    <row r="360440" spans="1:1" x14ac:dyDescent="0.2">
      <c r="A360440" s="4" t="s">
        <v>0</v>
      </c>
    </row>
    <row r="360441" spans="1:1" x14ac:dyDescent="0.2">
      <c r="A360441" s="4" t="s">
        <v>2</v>
      </c>
    </row>
    <row r="360442" spans="1:1" x14ac:dyDescent="0.2">
      <c r="A360442" s="4" t="s">
        <v>3</v>
      </c>
    </row>
    <row r="360443" spans="1:1" x14ac:dyDescent="0.2">
      <c r="A360443" s="4" t="s">
        <v>4</v>
      </c>
    </row>
    <row r="360444" spans="1:1" x14ac:dyDescent="0.2">
      <c r="A360444" s="4" t="s">
        <v>257</v>
      </c>
    </row>
    <row r="360445" spans="1:1" x14ac:dyDescent="0.2">
      <c r="A360445" s="4" t="s">
        <v>6</v>
      </c>
    </row>
    <row r="360446" spans="1:1" x14ac:dyDescent="0.2">
      <c r="A360446" s="4" t="s">
        <v>7</v>
      </c>
    </row>
    <row r="360447" spans="1:1" x14ac:dyDescent="0.2">
      <c r="A360447" s="4" t="s">
        <v>8</v>
      </c>
    </row>
    <row r="360448" spans="1:1" x14ac:dyDescent="0.2">
      <c r="A360448" s="4" t="s">
        <v>9</v>
      </c>
    </row>
    <row r="360449" spans="1:1" x14ac:dyDescent="0.2">
      <c r="A360449" s="4" t="s">
        <v>10</v>
      </c>
    </row>
    <row r="360450" spans="1:1" x14ac:dyDescent="0.2">
      <c r="A360450" s="23" t="s">
        <v>11</v>
      </c>
    </row>
    <row r="360451" spans="1:1" x14ac:dyDescent="0.2">
      <c r="A360451" s="4" t="s">
        <v>262</v>
      </c>
    </row>
    <row r="360452" spans="1:1" x14ac:dyDescent="0.2">
      <c r="A360452" s="4" t="s">
        <v>13</v>
      </c>
    </row>
    <row r="360453" spans="1:1" x14ac:dyDescent="0.2">
      <c r="A360453" s="4" t="s">
        <v>14</v>
      </c>
    </row>
    <row r="360454" spans="1:1" x14ac:dyDescent="0.2">
      <c r="A360454" s="4" t="s">
        <v>15</v>
      </c>
    </row>
    <row r="360455" spans="1:1" x14ac:dyDescent="0.2">
      <c r="A360455" s="4" t="s">
        <v>16</v>
      </c>
    </row>
    <row r="360456" spans="1:1" x14ac:dyDescent="0.2">
      <c r="A360456" s="4" t="s">
        <v>17</v>
      </c>
    </row>
    <row r="360457" spans="1:1" x14ac:dyDescent="0.2">
      <c r="A360457" s="4" t="s">
        <v>263</v>
      </c>
    </row>
    <row r="360458" spans="1:1" x14ac:dyDescent="0.2">
      <c r="A360458" s="4" t="s">
        <v>18</v>
      </c>
    </row>
    <row r="360459" spans="1:1" x14ac:dyDescent="0.2">
      <c r="A360459" s="4" t="s">
        <v>19</v>
      </c>
    </row>
    <row r="360460" spans="1:1" x14ac:dyDescent="0.2">
      <c r="A360460" s="4" t="s">
        <v>20</v>
      </c>
    </row>
    <row r="360461" spans="1:1" x14ac:dyDescent="0.2">
      <c r="A360461" s="4" t="s">
        <v>21</v>
      </c>
    </row>
    <row r="360462" spans="1:1" x14ac:dyDescent="0.2">
      <c r="A360462" s="4" t="s">
        <v>22</v>
      </c>
    </row>
    <row r="376824" spans="1:1" x14ac:dyDescent="0.2">
      <c r="A376824" s="4" t="s">
        <v>0</v>
      </c>
    </row>
    <row r="376825" spans="1:1" x14ac:dyDescent="0.2">
      <c r="A376825" s="4" t="s">
        <v>2</v>
      </c>
    </row>
    <row r="376826" spans="1:1" x14ac:dyDescent="0.2">
      <c r="A376826" s="4" t="s">
        <v>3</v>
      </c>
    </row>
    <row r="376827" spans="1:1" x14ac:dyDescent="0.2">
      <c r="A376827" s="4" t="s">
        <v>4</v>
      </c>
    </row>
    <row r="376828" spans="1:1" x14ac:dyDescent="0.2">
      <c r="A376828" s="4" t="s">
        <v>257</v>
      </c>
    </row>
    <row r="376829" spans="1:1" x14ac:dyDescent="0.2">
      <c r="A376829" s="4" t="s">
        <v>6</v>
      </c>
    </row>
    <row r="376830" spans="1:1" x14ac:dyDescent="0.2">
      <c r="A376830" s="4" t="s">
        <v>7</v>
      </c>
    </row>
    <row r="376831" spans="1:1" x14ac:dyDescent="0.2">
      <c r="A376831" s="4" t="s">
        <v>8</v>
      </c>
    </row>
    <row r="376832" spans="1:1" x14ac:dyDescent="0.2">
      <c r="A376832" s="4" t="s">
        <v>9</v>
      </c>
    </row>
    <row r="376833" spans="1:1" x14ac:dyDescent="0.2">
      <c r="A376833" s="4" t="s">
        <v>10</v>
      </c>
    </row>
    <row r="376834" spans="1:1" x14ac:dyDescent="0.2">
      <c r="A376834" s="23" t="s">
        <v>11</v>
      </c>
    </row>
    <row r="376835" spans="1:1" x14ac:dyDescent="0.2">
      <c r="A376835" s="4" t="s">
        <v>262</v>
      </c>
    </row>
    <row r="376836" spans="1:1" x14ac:dyDescent="0.2">
      <c r="A376836" s="4" t="s">
        <v>13</v>
      </c>
    </row>
    <row r="376837" spans="1:1" x14ac:dyDescent="0.2">
      <c r="A376837" s="4" t="s">
        <v>14</v>
      </c>
    </row>
    <row r="376838" spans="1:1" x14ac:dyDescent="0.2">
      <c r="A376838" s="4" t="s">
        <v>15</v>
      </c>
    </row>
    <row r="376839" spans="1:1" x14ac:dyDescent="0.2">
      <c r="A376839" s="4" t="s">
        <v>16</v>
      </c>
    </row>
    <row r="376840" spans="1:1" x14ac:dyDescent="0.2">
      <c r="A376840" s="4" t="s">
        <v>17</v>
      </c>
    </row>
    <row r="376841" spans="1:1" x14ac:dyDescent="0.2">
      <c r="A376841" s="4" t="s">
        <v>263</v>
      </c>
    </row>
    <row r="376842" spans="1:1" x14ac:dyDescent="0.2">
      <c r="A376842" s="4" t="s">
        <v>18</v>
      </c>
    </row>
    <row r="376843" spans="1:1" x14ac:dyDescent="0.2">
      <c r="A376843" s="4" t="s">
        <v>19</v>
      </c>
    </row>
    <row r="376844" spans="1:1" x14ac:dyDescent="0.2">
      <c r="A376844" s="4" t="s">
        <v>20</v>
      </c>
    </row>
    <row r="376845" spans="1:1" x14ac:dyDescent="0.2">
      <c r="A376845" s="4" t="s">
        <v>21</v>
      </c>
    </row>
    <row r="376846" spans="1:1" x14ac:dyDescent="0.2">
      <c r="A376846" s="4" t="s">
        <v>22</v>
      </c>
    </row>
    <row r="393208" spans="1:1" x14ac:dyDescent="0.2">
      <c r="A393208" s="4" t="s">
        <v>0</v>
      </c>
    </row>
    <row r="393209" spans="1:1" x14ac:dyDescent="0.2">
      <c r="A393209" s="4" t="s">
        <v>2</v>
      </c>
    </row>
    <row r="393210" spans="1:1" x14ac:dyDescent="0.2">
      <c r="A393210" s="4" t="s">
        <v>3</v>
      </c>
    </row>
    <row r="393211" spans="1:1" x14ac:dyDescent="0.2">
      <c r="A393211" s="4" t="s">
        <v>4</v>
      </c>
    </row>
    <row r="393212" spans="1:1" x14ac:dyDescent="0.2">
      <c r="A393212" s="4" t="s">
        <v>257</v>
      </c>
    </row>
    <row r="393213" spans="1:1" x14ac:dyDescent="0.2">
      <c r="A393213" s="4" t="s">
        <v>6</v>
      </c>
    </row>
    <row r="393214" spans="1:1" x14ac:dyDescent="0.2">
      <c r="A393214" s="4" t="s">
        <v>7</v>
      </c>
    </row>
    <row r="393215" spans="1:1" x14ac:dyDescent="0.2">
      <c r="A393215" s="4" t="s">
        <v>8</v>
      </c>
    </row>
    <row r="393216" spans="1:1" x14ac:dyDescent="0.2">
      <c r="A393216" s="4" t="s">
        <v>9</v>
      </c>
    </row>
    <row r="393217" spans="1:1" x14ac:dyDescent="0.2">
      <c r="A393217" s="4" t="s">
        <v>10</v>
      </c>
    </row>
    <row r="393218" spans="1:1" x14ac:dyDescent="0.2">
      <c r="A393218" s="23" t="s">
        <v>11</v>
      </c>
    </row>
    <row r="393219" spans="1:1" x14ac:dyDescent="0.2">
      <c r="A393219" s="4" t="s">
        <v>262</v>
      </c>
    </row>
    <row r="393220" spans="1:1" x14ac:dyDescent="0.2">
      <c r="A393220" s="4" t="s">
        <v>13</v>
      </c>
    </row>
    <row r="393221" spans="1:1" x14ac:dyDescent="0.2">
      <c r="A393221" s="4" t="s">
        <v>14</v>
      </c>
    </row>
    <row r="393222" spans="1:1" x14ac:dyDescent="0.2">
      <c r="A393222" s="4" t="s">
        <v>15</v>
      </c>
    </row>
    <row r="393223" spans="1:1" x14ac:dyDescent="0.2">
      <c r="A393223" s="4" t="s">
        <v>16</v>
      </c>
    </row>
    <row r="393224" spans="1:1" x14ac:dyDescent="0.2">
      <c r="A393224" s="4" t="s">
        <v>17</v>
      </c>
    </row>
    <row r="393225" spans="1:1" x14ac:dyDescent="0.2">
      <c r="A393225" s="4" t="s">
        <v>263</v>
      </c>
    </row>
    <row r="393226" spans="1:1" x14ac:dyDescent="0.2">
      <c r="A393226" s="4" t="s">
        <v>18</v>
      </c>
    </row>
    <row r="393227" spans="1:1" x14ac:dyDescent="0.2">
      <c r="A393227" s="4" t="s">
        <v>19</v>
      </c>
    </row>
    <row r="393228" spans="1:1" x14ac:dyDescent="0.2">
      <c r="A393228" s="4" t="s">
        <v>20</v>
      </c>
    </row>
    <row r="393229" spans="1:1" x14ac:dyDescent="0.2">
      <c r="A393229" s="4" t="s">
        <v>21</v>
      </c>
    </row>
    <row r="393230" spans="1:1" x14ac:dyDescent="0.2">
      <c r="A393230" s="4" t="s">
        <v>22</v>
      </c>
    </row>
    <row r="409592" spans="1:1" x14ac:dyDescent="0.2">
      <c r="A409592" s="4" t="s">
        <v>0</v>
      </c>
    </row>
    <row r="409593" spans="1:1" x14ac:dyDescent="0.2">
      <c r="A409593" s="4" t="s">
        <v>2</v>
      </c>
    </row>
    <row r="409594" spans="1:1" x14ac:dyDescent="0.2">
      <c r="A409594" s="4" t="s">
        <v>3</v>
      </c>
    </row>
    <row r="409595" spans="1:1" x14ac:dyDescent="0.2">
      <c r="A409595" s="4" t="s">
        <v>4</v>
      </c>
    </row>
    <row r="409596" spans="1:1" x14ac:dyDescent="0.2">
      <c r="A409596" s="4" t="s">
        <v>257</v>
      </c>
    </row>
    <row r="409597" spans="1:1" x14ac:dyDescent="0.2">
      <c r="A409597" s="4" t="s">
        <v>6</v>
      </c>
    </row>
    <row r="409598" spans="1:1" x14ac:dyDescent="0.2">
      <c r="A409598" s="4" t="s">
        <v>7</v>
      </c>
    </row>
    <row r="409599" spans="1:1" x14ac:dyDescent="0.2">
      <c r="A409599" s="4" t="s">
        <v>8</v>
      </c>
    </row>
    <row r="409600" spans="1:1" x14ac:dyDescent="0.2">
      <c r="A409600" s="4" t="s">
        <v>9</v>
      </c>
    </row>
    <row r="409601" spans="1:1" x14ac:dyDescent="0.2">
      <c r="A409601" s="4" t="s">
        <v>10</v>
      </c>
    </row>
    <row r="409602" spans="1:1" x14ac:dyDescent="0.2">
      <c r="A409602" s="23" t="s">
        <v>11</v>
      </c>
    </row>
    <row r="409603" spans="1:1" x14ac:dyDescent="0.2">
      <c r="A409603" s="4" t="s">
        <v>262</v>
      </c>
    </row>
    <row r="409604" spans="1:1" x14ac:dyDescent="0.2">
      <c r="A409604" s="4" t="s">
        <v>13</v>
      </c>
    </row>
    <row r="409605" spans="1:1" x14ac:dyDescent="0.2">
      <c r="A409605" s="4" t="s">
        <v>14</v>
      </c>
    </row>
    <row r="409606" spans="1:1" x14ac:dyDescent="0.2">
      <c r="A409606" s="4" t="s">
        <v>15</v>
      </c>
    </row>
    <row r="409607" spans="1:1" x14ac:dyDescent="0.2">
      <c r="A409607" s="4" t="s">
        <v>16</v>
      </c>
    </row>
    <row r="409608" spans="1:1" x14ac:dyDescent="0.2">
      <c r="A409608" s="4" t="s">
        <v>17</v>
      </c>
    </row>
    <row r="409609" spans="1:1" x14ac:dyDescent="0.2">
      <c r="A409609" s="4" t="s">
        <v>263</v>
      </c>
    </row>
    <row r="409610" spans="1:1" x14ac:dyDescent="0.2">
      <c r="A409610" s="4" t="s">
        <v>18</v>
      </c>
    </row>
    <row r="409611" spans="1:1" x14ac:dyDescent="0.2">
      <c r="A409611" s="4" t="s">
        <v>19</v>
      </c>
    </row>
    <row r="409612" spans="1:1" x14ac:dyDescent="0.2">
      <c r="A409612" s="4" t="s">
        <v>20</v>
      </c>
    </row>
    <row r="409613" spans="1:1" x14ac:dyDescent="0.2">
      <c r="A409613" s="4" t="s">
        <v>21</v>
      </c>
    </row>
    <row r="409614" spans="1:1" x14ac:dyDescent="0.2">
      <c r="A409614" s="4" t="s">
        <v>22</v>
      </c>
    </row>
    <row r="425976" spans="1:1" x14ac:dyDescent="0.2">
      <c r="A425976" s="4" t="s">
        <v>0</v>
      </c>
    </row>
    <row r="425977" spans="1:1" x14ac:dyDescent="0.2">
      <c r="A425977" s="4" t="s">
        <v>2</v>
      </c>
    </row>
    <row r="425978" spans="1:1" x14ac:dyDescent="0.2">
      <c r="A425978" s="4" t="s">
        <v>3</v>
      </c>
    </row>
    <row r="425979" spans="1:1" x14ac:dyDescent="0.2">
      <c r="A425979" s="4" t="s">
        <v>4</v>
      </c>
    </row>
    <row r="425980" spans="1:1" x14ac:dyDescent="0.2">
      <c r="A425980" s="4" t="s">
        <v>257</v>
      </c>
    </row>
    <row r="425981" spans="1:1" x14ac:dyDescent="0.2">
      <c r="A425981" s="4" t="s">
        <v>6</v>
      </c>
    </row>
    <row r="425982" spans="1:1" x14ac:dyDescent="0.2">
      <c r="A425982" s="4" t="s">
        <v>7</v>
      </c>
    </row>
    <row r="425983" spans="1:1" x14ac:dyDescent="0.2">
      <c r="A425983" s="4" t="s">
        <v>8</v>
      </c>
    </row>
    <row r="425984" spans="1:1" x14ac:dyDescent="0.2">
      <c r="A425984" s="4" t="s">
        <v>9</v>
      </c>
    </row>
    <row r="425985" spans="1:1" x14ac:dyDescent="0.2">
      <c r="A425985" s="4" t="s">
        <v>10</v>
      </c>
    </row>
    <row r="425986" spans="1:1" x14ac:dyDescent="0.2">
      <c r="A425986" s="23" t="s">
        <v>11</v>
      </c>
    </row>
    <row r="425987" spans="1:1" x14ac:dyDescent="0.2">
      <c r="A425987" s="4" t="s">
        <v>262</v>
      </c>
    </row>
    <row r="425988" spans="1:1" x14ac:dyDescent="0.2">
      <c r="A425988" s="4" t="s">
        <v>13</v>
      </c>
    </row>
    <row r="425989" spans="1:1" x14ac:dyDescent="0.2">
      <c r="A425989" s="4" t="s">
        <v>14</v>
      </c>
    </row>
    <row r="425990" spans="1:1" x14ac:dyDescent="0.2">
      <c r="A425990" s="4" t="s">
        <v>15</v>
      </c>
    </row>
    <row r="425991" spans="1:1" x14ac:dyDescent="0.2">
      <c r="A425991" s="4" t="s">
        <v>16</v>
      </c>
    </row>
    <row r="425992" spans="1:1" x14ac:dyDescent="0.2">
      <c r="A425992" s="4" t="s">
        <v>17</v>
      </c>
    </row>
    <row r="425993" spans="1:1" x14ac:dyDescent="0.2">
      <c r="A425993" s="4" t="s">
        <v>263</v>
      </c>
    </row>
    <row r="425994" spans="1:1" x14ac:dyDescent="0.2">
      <c r="A425994" s="4" t="s">
        <v>18</v>
      </c>
    </row>
    <row r="425995" spans="1:1" x14ac:dyDescent="0.2">
      <c r="A425995" s="4" t="s">
        <v>19</v>
      </c>
    </row>
    <row r="425996" spans="1:1" x14ac:dyDescent="0.2">
      <c r="A425996" s="4" t="s">
        <v>20</v>
      </c>
    </row>
    <row r="425997" spans="1:1" x14ac:dyDescent="0.2">
      <c r="A425997" s="4" t="s">
        <v>21</v>
      </c>
    </row>
    <row r="425998" spans="1:1" x14ac:dyDescent="0.2">
      <c r="A425998" s="4" t="s">
        <v>22</v>
      </c>
    </row>
    <row r="442360" spans="1:1" x14ac:dyDescent="0.2">
      <c r="A442360" s="4" t="s">
        <v>0</v>
      </c>
    </row>
    <row r="442361" spans="1:1" x14ac:dyDescent="0.2">
      <c r="A442361" s="4" t="s">
        <v>2</v>
      </c>
    </row>
    <row r="442362" spans="1:1" x14ac:dyDescent="0.2">
      <c r="A442362" s="4" t="s">
        <v>3</v>
      </c>
    </row>
    <row r="442363" spans="1:1" x14ac:dyDescent="0.2">
      <c r="A442363" s="4" t="s">
        <v>4</v>
      </c>
    </row>
    <row r="442364" spans="1:1" x14ac:dyDescent="0.2">
      <c r="A442364" s="4" t="s">
        <v>257</v>
      </c>
    </row>
    <row r="442365" spans="1:1" x14ac:dyDescent="0.2">
      <c r="A442365" s="4" t="s">
        <v>6</v>
      </c>
    </row>
    <row r="442366" spans="1:1" x14ac:dyDescent="0.2">
      <c r="A442366" s="4" t="s">
        <v>7</v>
      </c>
    </row>
    <row r="442367" spans="1:1" x14ac:dyDescent="0.2">
      <c r="A442367" s="4" t="s">
        <v>8</v>
      </c>
    </row>
    <row r="442368" spans="1:1" x14ac:dyDescent="0.2">
      <c r="A442368" s="4" t="s">
        <v>9</v>
      </c>
    </row>
    <row r="442369" spans="1:1" x14ac:dyDescent="0.2">
      <c r="A442369" s="4" t="s">
        <v>10</v>
      </c>
    </row>
    <row r="442370" spans="1:1" x14ac:dyDescent="0.2">
      <c r="A442370" s="23" t="s">
        <v>11</v>
      </c>
    </row>
    <row r="442371" spans="1:1" x14ac:dyDescent="0.2">
      <c r="A442371" s="4" t="s">
        <v>262</v>
      </c>
    </row>
    <row r="442372" spans="1:1" x14ac:dyDescent="0.2">
      <c r="A442372" s="4" t="s">
        <v>13</v>
      </c>
    </row>
    <row r="442373" spans="1:1" x14ac:dyDescent="0.2">
      <c r="A442373" s="4" t="s">
        <v>14</v>
      </c>
    </row>
    <row r="442374" spans="1:1" x14ac:dyDescent="0.2">
      <c r="A442374" s="4" t="s">
        <v>15</v>
      </c>
    </row>
    <row r="442375" spans="1:1" x14ac:dyDescent="0.2">
      <c r="A442375" s="4" t="s">
        <v>16</v>
      </c>
    </row>
    <row r="442376" spans="1:1" x14ac:dyDescent="0.2">
      <c r="A442376" s="4" t="s">
        <v>17</v>
      </c>
    </row>
    <row r="442377" spans="1:1" x14ac:dyDescent="0.2">
      <c r="A442377" s="4" t="s">
        <v>263</v>
      </c>
    </row>
    <row r="442378" spans="1:1" x14ac:dyDescent="0.2">
      <c r="A442378" s="4" t="s">
        <v>18</v>
      </c>
    </row>
    <row r="442379" spans="1:1" x14ac:dyDescent="0.2">
      <c r="A442379" s="4" t="s">
        <v>19</v>
      </c>
    </row>
    <row r="442380" spans="1:1" x14ac:dyDescent="0.2">
      <c r="A442380" s="4" t="s">
        <v>20</v>
      </c>
    </row>
    <row r="442381" spans="1:1" x14ac:dyDescent="0.2">
      <c r="A442381" s="4" t="s">
        <v>21</v>
      </c>
    </row>
    <row r="442382" spans="1:1" x14ac:dyDescent="0.2">
      <c r="A442382" s="4" t="s">
        <v>22</v>
      </c>
    </row>
    <row r="458744" spans="1:1" x14ac:dyDescent="0.2">
      <c r="A458744" s="4" t="s">
        <v>0</v>
      </c>
    </row>
    <row r="458745" spans="1:1" x14ac:dyDescent="0.2">
      <c r="A458745" s="4" t="s">
        <v>2</v>
      </c>
    </row>
    <row r="458746" spans="1:1" x14ac:dyDescent="0.2">
      <c r="A458746" s="4" t="s">
        <v>3</v>
      </c>
    </row>
    <row r="458747" spans="1:1" x14ac:dyDescent="0.2">
      <c r="A458747" s="4" t="s">
        <v>4</v>
      </c>
    </row>
    <row r="458748" spans="1:1" x14ac:dyDescent="0.2">
      <c r="A458748" s="4" t="s">
        <v>257</v>
      </c>
    </row>
    <row r="458749" spans="1:1" x14ac:dyDescent="0.2">
      <c r="A458749" s="4" t="s">
        <v>6</v>
      </c>
    </row>
    <row r="458750" spans="1:1" x14ac:dyDescent="0.2">
      <c r="A458750" s="4" t="s">
        <v>7</v>
      </c>
    </row>
    <row r="458751" spans="1:1" x14ac:dyDescent="0.2">
      <c r="A458751" s="4" t="s">
        <v>8</v>
      </c>
    </row>
    <row r="458752" spans="1:1" x14ac:dyDescent="0.2">
      <c r="A458752" s="4" t="s">
        <v>9</v>
      </c>
    </row>
    <row r="458753" spans="1:1" x14ac:dyDescent="0.2">
      <c r="A458753" s="4" t="s">
        <v>10</v>
      </c>
    </row>
    <row r="458754" spans="1:1" x14ac:dyDescent="0.2">
      <c r="A458754" s="23" t="s">
        <v>11</v>
      </c>
    </row>
    <row r="458755" spans="1:1" x14ac:dyDescent="0.2">
      <c r="A458755" s="4" t="s">
        <v>262</v>
      </c>
    </row>
    <row r="458756" spans="1:1" x14ac:dyDescent="0.2">
      <c r="A458756" s="4" t="s">
        <v>13</v>
      </c>
    </row>
    <row r="458757" spans="1:1" x14ac:dyDescent="0.2">
      <c r="A458757" s="4" t="s">
        <v>14</v>
      </c>
    </row>
    <row r="458758" spans="1:1" x14ac:dyDescent="0.2">
      <c r="A458758" s="4" t="s">
        <v>15</v>
      </c>
    </row>
    <row r="458759" spans="1:1" x14ac:dyDescent="0.2">
      <c r="A458759" s="4" t="s">
        <v>16</v>
      </c>
    </row>
    <row r="458760" spans="1:1" x14ac:dyDescent="0.2">
      <c r="A458760" s="4" t="s">
        <v>17</v>
      </c>
    </row>
    <row r="458761" spans="1:1" x14ac:dyDescent="0.2">
      <c r="A458761" s="4" t="s">
        <v>263</v>
      </c>
    </row>
    <row r="458762" spans="1:1" x14ac:dyDescent="0.2">
      <c r="A458762" s="4" t="s">
        <v>18</v>
      </c>
    </row>
    <row r="458763" spans="1:1" x14ac:dyDescent="0.2">
      <c r="A458763" s="4" t="s">
        <v>19</v>
      </c>
    </row>
    <row r="458764" spans="1:1" x14ac:dyDescent="0.2">
      <c r="A458764" s="4" t="s">
        <v>20</v>
      </c>
    </row>
    <row r="458765" spans="1:1" x14ac:dyDescent="0.2">
      <c r="A458765" s="4" t="s">
        <v>21</v>
      </c>
    </row>
    <row r="458766" spans="1:1" x14ac:dyDescent="0.2">
      <c r="A458766" s="4" t="s">
        <v>22</v>
      </c>
    </row>
    <row r="475128" spans="1:1" x14ac:dyDescent="0.2">
      <c r="A475128" s="4" t="s">
        <v>0</v>
      </c>
    </row>
    <row r="475129" spans="1:1" x14ac:dyDescent="0.2">
      <c r="A475129" s="4" t="s">
        <v>2</v>
      </c>
    </row>
    <row r="475130" spans="1:1" x14ac:dyDescent="0.2">
      <c r="A475130" s="4" t="s">
        <v>3</v>
      </c>
    </row>
    <row r="475131" spans="1:1" x14ac:dyDescent="0.2">
      <c r="A475131" s="4" t="s">
        <v>4</v>
      </c>
    </row>
    <row r="475132" spans="1:1" x14ac:dyDescent="0.2">
      <c r="A475132" s="4" t="s">
        <v>257</v>
      </c>
    </row>
    <row r="475133" spans="1:1" x14ac:dyDescent="0.2">
      <c r="A475133" s="4" t="s">
        <v>6</v>
      </c>
    </row>
    <row r="475134" spans="1:1" x14ac:dyDescent="0.2">
      <c r="A475134" s="4" t="s">
        <v>7</v>
      </c>
    </row>
    <row r="475135" spans="1:1" x14ac:dyDescent="0.2">
      <c r="A475135" s="4" t="s">
        <v>8</v>
      </c>
    </row>
    <row r="475136" spans="1:1" x14ac:dyDescent="0.2">
      <c r="A475136" s="4" t="s">
        <v>9</v>
      </c>
    </row>
    <row r="475137" spans="1:1" x14ac:dyDescent="0.2">
      <c r="A475137" s="4" t="s">
        <v>10</v>
      </c>
    </row>
    <row r="475138" spans="1:1" x14ac:dyDescent="0.2">
      <c r="A475138" s="23" t="s">
        <v>11</v>
      </c>
    </row>
    <row r="475139" spans="1:1" x14ac:dyDescent="0.2">
      <c r="A475139" s="4" t="s">
        <v>262</v>
      </c>
    </row>
    <row r="475140" spans="1:1" x14ac:dyDescent="0.2">
      <c r="A475140" s="4" t="s">
        <v>13</v>
      </c>
    </row>
    <row r="475141" spans="1:1" x14ac:dyDescent="0.2">
      <c r="A475141" s="4" t="s">
        <v>14</v>
      </c>
    </row>
    <row r="475142" spans="1:1" x14ac:dyDescent="0.2">
      <c r="A475142" s="4" t="s">
        <v>15</v>
      </c>
    </row>
    <row r="475143" spans="1:1" x14ac:dyDescent="0.2">
      <c r="A475143" s="4" t="s">
        <v>16</v>
      </c>
    </row>
    <row r="475144" spans="1:1" x14ac:dyDescent="0.2">
      <c r="A475144" s="4" t="s">
        <v>17</v>
      </c>
    </row>
    <row r="475145" spans="1:1" x14ac:dyDescent="0.2">
      <c r="A475145" s="4" t="s">
        <v>263</v>
      </c>
    </row>
    <row r="475146" spans="1:1" x14ac:dyDescent="0.2">
      <c r="A475146" s="4" t="s">
        <v>18</v>
      </c>
    </row>
    <row r="475147" spans="1:1" x14ac:dyDescent="0.2">
      <c r="A475147" s="4" t="s">
        <v>19</v>
      </c>
    </row>
    <row r="475148" spans="1:1" x14ac:dyDescent="0.2">
      <c r="A475148" s="4" t="s">
        <v>20</v>
      </c>
    </row>
    <row r="475149" spans="1:1" x14ac:dyDescent="0.2">
      <c r="A475149" s="4" t="s">
        <v>21</v>
      </c>
    </row>
    <row r="475150" spans="1:1" x14ac:dyDescent="0.2">
      <c r="A475150" s="4" t="s">
        <v>22</v>
      </c>
    </row>
    <row r="491512" spans="1:1" x14ac:dyDescent="0.2">
      <c r="A491512" s="4" t="s">
        <v>0</v>
      </c>
    </row>
    <row r="491513" spans="1:1" x14ac:dyDescent="0.2">
      <c r="A491513" s="4" t="s">
        <v>2</v>
      </c>
    </row>
    <row r="491514" spans="1:1" x14ac:dyDescent="0.2">
      <c r="A491514" s="4" t="s">
        <v>3</v>
      </c>
    </row>
    <row r="491515" spans="1:1" x14ac:dyDescent="0.2">
      <c r="A491515" s="4" t="s">
        <v>4</v>
      </c>
    </row>
    <row r="491516" spans="1:1" x14ac:dyDescent="0.2">
      <c r="A491516" s="4" t="s">
        <v>257</v>
      </c>
    </row>
    <row r="491517" spans="1:1" x14ac:dyDescent="0.2">
      <c r="A491517" s="4" t="s">
        <v>6</v>
      </c>
    </row>
    <row r="491518" spans="1:1" x14ac:dyDescent="0.2">
      <c r="A491518" s="4" t="s">
        <v>7</v>
      </c>
    </row>
    <row r="491519" spans="1:1" x14ac:dyDescent="0.2">
      <c r="A491519" s="4" t="s">
        <v>8</v>
      </c>
    </row>
    <row r="491520" spans="1:1" x14ac:dyDescent="0.2">
      <c r="A491520" s="4" t="s">
        <v>9</v>
      </c>
    </row>
    <row r="491521" spans="1:1" x14ac:dyDescent="0.2">
      <c r="A491521" s="4" t="s">
        <v>10</v>
      </c>
    </row>
    <row r="491522" spans="1:1" x14ac:dyDescent="0.2">
      <c r="A491522" s="23" t="s">
        <v>11</v>
      </c>
    </row>
    <row r="491523" spans="1:1" x14ac:dyDescent="0.2">
      <c r="A491523" s="4" t="s">
        <v>262</v>
      </c>
    </row>
    <row r="491524" spans="1:1" x14ac:dyDescent="0.2">
      <c r="A491524" s="4" t="s">
        <v>13</v>
      </c>
    </row>
    <row r="491525" spans="1:1" x14ac:dyDescent="0.2">
      <c r="A491525" s="4" t="s">
        <v>14</v>
      </c>
    </row>
    <row r="491526" spans="1:1" x14ac:dyDescent="0.2">
      <c r="A491526" s="4" t="s">
        <v>15</v>
      </c>
    </row>
    <row r="491527" spans="1:1" x14ac:dyDescent="0.2">
      <c r="A491527" s="4" t="s">
        <v>16</v>
      </c>
    </row>
    <row r="491528" spans="1:1" x14ac:dyDescent="0.2">
      <c r="A491528" s="4" t="s">
        <v>17</v>
      </c>
    </row>
    <row r="491529" spans="1:1" x14ac:dyDescent="0.2">
      <c r="A491529" s="4" t="s">
        <v>263</v>
      </c>
    </row>
    <row r="491530" spans="1:1" x14ac:dyDescent="0.2">
      <c r="A491530" s="4" t="s">
        <v>18</v>
      </c>
    </row>
    <row r="491531" spans="1:1" x14ac:dyDescent="0.2">
      <c r="A491531" s="4" t="s">
        <v>19</v>
      </c>
    </row>
    <row r="491532" spans="1:1" x14ac:dyDescent="0.2">
      <c r="A491532" s="4" t="s">
        <v>20</v>
      </c>
    </row>
    <row r="491533" spans="1:1" x14ac:dyDescent="0.2">
      <c r="A491533" s="4" t="s">
        <v>21</v>
      </c>
    </row>
    <row r="491534" spans="1:1" x14ac:dyDescent="0.2">
      <c r="A491534" s="4" t="s">
        <v>22</v>
      </c>
    </row>
    <row r="507896" spans="1:1" x14ac:dyDescent="0.2">
      <c r="A507896" s="4" t="s">
        <v>0</v>
      </c>
    </row>
    <row r="507897" spans="1:1" x14ac:dyDescent="0.2">
      <c r="A507897" s="4" t="s">
        <v>2</v>
      </c>
    </row>
    <row r="507898" spans="1:1" x14ac:dyDescent="0.2">
      <c r="A507898" s="4" t="s">
        <v>3</v>
      </c>
    </row>
    <row r="507899" spans="1:1" x14ac:dyDescent="0.2">
      <c r="A507899" s="4" t="s">
        <v>4</v>
      </c>
    </row>
    <row r="507900" spans="1:1" x14ac:dyDescent="0.2">
      <c r="A507900" s="4" t="s">
        <v>257</v>
      </c>
    </row>
    <row r="507901" spans="1:1" x14ac:dyDescent="0.2">
      <c r="A507901" s="4" t="s">
        <v>6</v>
      </c>
    </row>
    <row r="507902" spans="1:1" x14ac:dyDescent="0.2">
      <c r="A507902" s="4" t="s">
        <v>7</v>
      </c>
    </row>
    <row r="507903" spans="1:1" x14ac:dyDescent="0.2">
      <c r="A507903" s="4" t="s">
        <v>8</v>
      </c>
    </row>
    <row r="507904" spans="1:1" x14ac:dyDescent="0.2">
      <c r="A507904" s="4" t="s">
        <v>9</v>
      </c>
    </row>
    <row r="507905" spans="1:1" x14ac:dyDescent="0.2">
      <c r="A507905" s="4" t="s">
        <v>10</v>
      </c>
    </row>
    <row r="507906" spans="1:1" x14ac:dyDescent="0.2">
      <c r="A507906" s="23" t="s">
        <v>11</v>
      </c>
    </row>
    <row r="507907" spans="1:1" x14ac:dyDescent="0.2">
      <c r="A507907" s="4" t="s">
        <v>262</v>
      </c>
    </row>
    <row r="507908" spans="1:1" x14ac:dyDescent="0.2">
      <c r="A507908" s="4" t="s">
        <v>13</v>
      </c>
    </row>
    <row r="507909" spans="1:1" x14ac:dyDescent="0.2">
      <c r="A507909" s="4" t="s">
        <v>14</v>
      </c>
    </row>
    <row r="507910" spans="1:1" x14ac:dyDescent="0.2">
      <c r="A507910" s="4" t="s">
        <v>15</v>
      </c>
    </row>
    <row r="507911" spans="1:1" x14ac:dyDescent="0.2">
      <c r="A507911" s="4" t="s">
        <v>16</v>
      </c>
    </row>
    <row r="507912" spans="1:1" x14ac:dyDescent="0.2">
      <c r="A507912" s="4" t="s">
        <v>17</v>
      </c>
    </row>
    <row r="507913" spans="1:1" x14ac:dyDescent="0.2">
      <c r="A507913" s="4" t="s">
        <v>263</v>
      </c>
    </row>
    <row r="507914" spans="1:1" x14ac:dyDescent="0.2">
      <c r="A507914" s="4" t="s">
        <v>18</v>
      </c>
    </row>
    <row r="507915" spans="1:1" x14ac:dyDescent="0.2">
      <c r="A507915" s="4" t="s">
        <v>19</v>
      </c>
    </row>
    <row r="507916" spans="1:1" x14ac:dyDescent="0.2">
      <c r="A507916" s="4" t="s">
        <v>20</v>
      </c>
    </row>
    <row r="507917" spans="1:1" x14ac:dyDescent="0.2">
      <c r="A507917" s="4" t="s">
        <v>21</v>
      </c>
    </row>
    <row r="507918" spans="1:1" x14ac:dyDescent="0.2">
      <c r="A507918" s="4" t="s">
        <v>22</v>
      </c>
    </row>
    <row r="524280" spans="1:1" x14ac:dyDescent="0.2">
      <c r="A524280" s="4" t="s">
        <v>0</v>
      </c>
    </row>
    <row r="524281" spans="1:1" x14ac:dyDescent="0.2">
      <c r="A524281" s="4" t="s">
        <v>2</v>
      </c>
    </row>
    <row r="524282" spans="1:1" x14ac:dyDescent="0.2">
      <c r="A524282" s="4" t="s">
        <v>3</v>
      </c>
    </row>
    <row r="524283" spans="1:1" x14ac:dyDescent="0.2">
      <c r="A524283" s="4" t="s">
        <v>4</v>
      </c>
    </row>
    <row r="524284" spans="1:1" x14ac:dyDescent="0.2">
      <c r="A524284" s="4" t="s">
        <v>257</v>
      </c>
    </row>
    <row r="524285" spans="1:1" x14ac:dyDescent="0.2">
      <c r="A524285" s="4" t="s">
        <v>6</v>
      </c>
    </row>
    <row r="524286" spans="1:1" x14ac:dyDescent="0.2">
      <c r="A524286" s="4" t="s">
        <v>7</v>
      </c>
    </row>
    <row r="524287" spans="1:1" x14ac:dyDescent="0.2">
      <c r="A524287" s="4" t="s">
        <v>8</v>
      </c>
    </row>
    <row r="524288" spans="1:1" x14ac:dyDescent="0.2">
      <c r="A524288" s="4" t="s">
        <v>9</v>
      </c>
    </row>
    <row r="524289" spans="1:1" x14ac:dyDescent="0.2">
      <c r="A524289" s="4" t="s">
        <v>10</v>
      </c>
    </row>
    <row r="524290" spans="1:1" x14ac:dyDescent="0.2">
      <c r="A524290" s="23" t="s">
        <v>11</v>
      </c>
    </row>
    <row r="524291" spans="1:1" x14ac:dyDescent="0.2">
      <c r="A524291" s="4" t="s">
        <v>262</v>
      </c>
    </row>
    <row r="524292" spans="1:1" x14ac:dyDescent="0.2">
      <c r="A524292" s="4" t="s">
        <v>13</v>
      </c>
    </row>
    <row r="524293" spans="1:1" x14ac:dyDescent="0.2">
      <c r="A524293" s="4" t="s">
        <v>14</v>
      </c>
    </row>
    <row r="524294" spans="1:1" x14ac:dyDescent="0.2">
      <c r="A524294" s="4" t="s">
        <v>15</v>
      </c>
    </row>
    <row r="524295" spans="1:1" x14ac:dyDescent="0.2">
      <c r="A524295" s="4" t="s">
        <v>16</v>
      </c>
    </row>
    <row r="524296" spans="1:1" x14ac:dyDescent="0.2">
      <c r="A524296" s="4" t="s">
        <v>17</v>
      </c>
    </row>
    <row r="524297" spans="1:1" x14ac:dyDescent="0.2">
      <c r="A524297" s="4" t="s">
        <v>263</v>
      </c>
    </row>
    <row r="524298" spans="1:1" x14ac:dyDescent="0.2">
      <c r="A524298" s="4" t="s">
        <v>18</v>
      </c>
    </row>
    <row r="524299" spans="1:1" x14ac:dyDescent="0.2">
      <c r="A524299" s="4" t="s">
        <v>19</v>
      </c>
    </row>
    <row r="524300" spans="1:1" x14ac:dyDescent="0.2">
      <c r="A524300" s="4" t="s">
        <v>20</v>
      </c>
    </row>
    <row r="524301" spans="1:1" x14ac:dyDescent="0.2">
      <c r="A524301" s="4" t="s">
        <v>21</v>
      </c>
    </row>
    <row r="524302" spans="1:1" x14ac:dyDescent="0.2">
      <c r="A524302" s="4" t="s">
        <v>22</v>
      </c>
    </row>
    <row r="540664" spans="1:1" x14ac:dyDescent="0.2">
      <c r="A540664" s="4" t="s">
        <v>0</v>
      </c>
    </row>
    <row r="540665" spans="1:1" x14ac:dyDescent="0.2">
      <c r="A540665" s="4" t="s">
        <v>2</v>
      </c>
    </row>
    <row r="540666" spans="1:1" x14ac:dyDescent="0.2">
      <c r="A540666" s="4" t="s">
        <v>3</v>
      </c>
    </row>
    <row r="540667" spans="1:1" x14ac:dyDescent="0.2">
      <c r="A540667" s="4" t="s">
        <v>4</v>
      </c>
    </row>
    <row r="540668" spans="1:1" x14ac:dyDescent="0.2">
      <c r="A540668" s="4" t="s">
        <v>257</v>
      </c>
    </row>
    <row r="540669" spans="1:1" x14ac:dyDescent="0.2">
      <c r="A540669" s="4" t="s">
        <v>6</v>
      </c>
    </row>
    <row r="540670" spans="1:1" x14ac:dyDescent="0.2">
      <c r="A540670" s="4" t="s">
        <v>7</v>
      </c>
    </row>
    <row r="540671" spans="1:1" x14ac:dyDescent="0.2">
      <c r="A540671" s="4" t="s">
        <v>8</v>
      </c>
    </row>
    <row r="540672" spans="1:1" x14ac:dyDescent="0.2">
      <c r="A540672" s="4" t="s">
        <v>9</v>
      </c>
    </row>
    <row r="540673" spans="1:1" x14ac:dyDescent="0.2">
      <c r="A540673" s="4" t="s">
        <v>10</v>
      </c>
    </row>
    <row r="540674" spans="1:1" x14ac:dyDescent="0.2">
      <c r="A540674" s="23" t="s">
        <v>11</v>
      </c>
    </row>
    <row r="540675" spans="1:1" x14ac:dyDescent="0.2">
      <c r="A540675" s="4" t="s">
        <v>262</v>
      </c>
    </row>
    <row r="540676" spans="1:1" x14ac:dyDescent="0.2">
      <c r="A540676" s="4" t="s">
        <v>13</v>
      </c>
    </row>
    <row r="540677" spans="1:1" x14ac:dyDescent="0.2">
      <c r="A540677" s="4" t="s">
        <v>14</v>
      </c>
    </row>
    <row r="540678" spans="1:1" x14ac:dyDescent="0.2">
      <c r="A540678" s="4" t="s">
        <v>15</v>
      </c>
    </row>
    <row r="540679" spans="1:1" x14ac:dyDescent="0.2">
      <c r="A540679" s="4" t="s">
        <v>16</v>
      </c>
    </row>
    <row r="540680" spans="1:1" x14ac:dyDescent="0.2">
      <c r="A540680" s="4" t="s">
        <v>17</v>
      </c>
    </row>
    <row r="540681" spans="1:1" x14ac:dyDescent="0.2">
      <c r="A540681" s="4" t="s">
        <v>263</v>
      </c>
    </row>
    <row r="540682" spans="1:1" x14ac:dyDescent="0.2">
      <c r="A540682" s="4" t="s">
        <v>18</v>
      </c>
    </row>
    <row r="540683" spans="1:1" x14ac:dyDescent="0.2">
      <c r="A540683" s="4" t="s">
        <v>19</v>
      </c>
    </row>
    <row r="540684" spans="1:1" x14ac:dyDescent="0.2">
      <c r="A540684" s="4" t="s">
        <v>20</v>
      </c>
    </row>
    <row r="540685" spans="1:1" x14ac:dyDescent="0.2">
      <c r="A540685" s="4" t="s">
        <v>21</v>
      </c>
    </row>
    <row r="540686" spans="1:1" x14ac:dyDescent="0.2">
      <c r="A540686" s="4" t="s">
        <v>22</v>
      </c>
    </row>
    <row r="557048" spans="1:1" x14ac:dyDescent="0.2">
      <c r="A557048" s="4" t="s">
        <v>0</v>
      </c>
    </row>
    <row r="557049" spans="1:1" x14ac:dyDescent="0.2">
      <c r="A557049" s="4" t="s">
        <v>2</v>
      </c>
    </row>
    <row r="557050" spans="1:1" x14ac:dyDescent="0.2">
      <c r="A557050" s="4" t="s">
        <v>3</v>
      </c>
    </row>
    <row r="557051" spans="1:1" x14ac:dyDescent="0.2">
      <c r="A557051" s="4" t="s">
        <v>4</v>
      </c>
    </row>
    <row r="557052" spans="1:1" x14ac:dyDescent="0.2">
      <c r="A557052" s="4" t="s">
        <v>257</v>
      </c>
    </row>
    <row r="557053" spans="1:1" x14ac:dyDescent="0.2">
      <c r="A557053" s="4" t="s">
        <v>6</v>
      </c>
    </row>
    <row r="557054" spans="1:1" x14ac:dyDescent="0.2">
      <c r="A557054" s="4" t="s">
        <v>7</v>
      </c>
    </row>
    <row r="557055" spans="1:1" x14ac:dyDescent="0.2">
      <c r="A557055" s="4" t="s">
        <v>8</v>
      </c>
    </row>
    <row r="557056" spans="1:1" x14ac:dyDescent="0.2">
      <c r="A557056" s="4" t="s">
        <v>9</v>
      </c>
    </row>
    <row r="557057" spans="1:1" x14ac:dyDescent="0.2">
      <c r="A557057" s="4" t="s">
        <v>10</v>
      </c>
    </row>
    <row r="557058" spans="1:1" x14ac:dyDescent="0.2">
      <c r="A557058" s="23" t="s">
        <v>11</v>
      </c>
    </row>
    <row r="557059" spans="1:1" x14ac:dyDescent="0.2">
      <c r="A557059" s="4" t="s">
        <v>262</v>
      </c>
    </row>
    <row r="557060" spans="1:1" x14ac:dyDescent="0.2">
      <c r="A557060" s="4" t="s">
        <v>13</v>
      </c>
    </row>
    <row r="557061" spans="1:1" x14ac:dyDescent="0.2">
      <c r="A557061" s="4" t="s">
        <v>14</v>
      </c>
    </row>
    <row r="557062" spans="1:1" x14ac:dyDescent="0.2">
      <c r="A557062" s="4" t="s">
        <v>15</v>
      </c>
    </row>
    <row r="557063" spans="1:1" x14ac:dyDescent="0.2">
      <c r="A557063" s="4" t="s">
        <v>16</v>
      </c>
    </row>
    <row r="557064" spans="1:1" x14ac:dyDescent="0.2">
      <c r="A557064" s="4" t="s">
        <v>17</v>
      </c>
    </row>
    <row r="557065" spans="1:1" x14ac:dyDescent="0.2">
      <c r="A557065" s="4" t="s">
        <v>263</v>
      </c>
    </row>
    <row r="557066" spans="1:1" x14ac:dyDescent="0.2">
      <c r="A557066" s="4" t="s">
        <v>18</v>
      </c>
    </row>
    <row r="557067" spans="1:1" x14ac:dyDescent="0.2">
      <c r="A557067" s="4" t="s">
        <v>19</v>
      </c>
    </row>
    <row r="557068" spans="1:1" x14ac:dyDescent="0.2">
      <c r="A557068" s="4" t="s">
        <v>20</v>
      </c>
    </row>
    <row r="557069" spans="1:1" x14ac:dyDescent="0.2">
      <c r="A557069" s="4" t="s">
        <v>21</v>
      </c>
    </row>
    <row r="557070" spans="1:1" x14ac:dyDescent="0.2">
      <c r="A557070" s="4" t="s">
        <v>22</v>
      </c>
    </row>
    <row r="573432" spans="1:1" x14ac:dyDescent="0.2">
      <c r="A573432" s="4" t="s">
        <v>0</v>
      </c>
    </row>
    <row r="573433" spans="1:1" x14ac:dyDescent="0.2">
      <c r="A573433" s="4" t="s">
        <v>2</v>
      </c>
    </row>
    <row r="573434" spans="1:1" x14ac:dyDescent="0.2">
      <c r="A573434" s="4" t="s">
        <v>3</v>
      </c>
    </row>
    <row r="573435" spans="1:1" x14ac:dyDescent="0.2">
      <c r="A573435" s="4" t="s">
        <v>4</v>
      </c>
    </row>
    <row r="573436" spans="1:1" x14ac:dyDescent="0.2">
      <c r="A573436" s="4" t="s">
        <v>257</v>
      </c>
    </row>
    <row r="573437" spans="1:1" x14ac:dyDescent="0.2">
      <c r="A573437" s="4" t="s">
        <v>6</v>
      </c>
    </row>
    <row r="573438" spans="1:1" x14ac:dyDescent="0.2">
      <c r="A573438" s="4" t="s">
        <v>7</v>
      </c>
    </row>
    <row r="573439" spans="1:1" x14ac:dyDescent="0.2">
      <c r="A573439" s="4" t="s">
        <v>8</v>
      </c>
    </row>
    <row r="573440" spans="1:1" x14ac:dyDescent="0.2">
      <c r="A573440" s="4" t="s">
        <v>9</v>
      </c>
    </row>
    <row r="573441" spans="1:1" x14ac:dyDescent="0.2">
      <c r="A573441" s="4" t="s">
        <v>10</v>
      </c>
    </row>
    <row r="573442" spans="1:1" x14ac:dyDescent="0.2">
      <c r="A573442" s="23" t="s">
        <v>11</v>
      </c>
    </row>
    <row r="573443" spans="1:1" x14ac:dyDescent="0.2">
      <c r="A573443" s="4" t="s">
        <v>262</v>
      </c>
    </row>
    <row r="573444" spans="1:1" x14ac:dyDescent="0.2">
      <c r="A573444" s="4" t="s">
        <v>13</v>
      </c>
    </row>
    <row r="573445" spans="1:1" x14ac:dyDescent="0.2">
      <c r="A573445" s="4" t="s">
        <v>14</v>
      </c>
    </row>
    <row r="573446" spans="1:1" x14ac:dyDescent="0.2">
      <c r="A573446" s="4" t="s">
        <v>15</v>
      </c>
    </row>
    <row r="573447" spans="1:1" x14ac:dyDescent="0.2">
      <c r="A573447" s="4" t="s">
        <v>16</v>
      </c>
    </row>
    <row r="573448" spans="1:1" x14ac:dyDescent="0.2">
      <c r="A573448" s="4" t="s">
        <v>17</v>
      </c>
    </row>
    <row r="573449" spans="1:1" x14ac:dyDescent="0.2">
      <c r="A573449" s="4" t="s">
        <v>263</v>
      </c>
    </row>
    <row r="573450" spans="1:1" x14ac:dyDescent="0.2">
      <c r="A573450" s="4" t="s">
        <v>18</v>
      </c>
    </row>
    <row r="573451" spans="1:1" x14ac:dyDescent="0.2">
      <c r="A573451" s="4" t="s">
        <v>19</v>
      </c>
    </row>
    <row r="573452" spans="1:1" x14ac:dyDescent="0.2">
      <c r="A573452" s="4" t="s">
        <v>20</v>
      </c>
    </row>
    <row r="573453" spans="1:1" x14ac:dyDescent="0.2">
      <c r="A573453" s="4" t="s">
        <v>21</v>
      </c>
    </row>
    <row r="573454" spans="1:1" x14ac:dyDescent="0.2">
      <c r="A573454" s="4" t="s">
        <v>22</v>
      </c>
    </row>
    <row r="589816" spans="1:1" x14ac:dyDescent="0.2">
      <c r="A589816" s="4" t="s">
        <v>0</v>
      </c>
    </row>
    <row r="589817" spans="1:1" x14ac:dyDescent="0.2">
      <c r="A589817" s="4" t="s">
        <v>2</v>
      </c>
    </row>
    <row r="589818" spans="1:1" x14ac:dyDescent="0.2">
      <c r="A589818" s="4" t="s">
        <v>3</v>
      </c>
    </row>
    <row r="589819" spans="1:1" x14ac:dyDescent="0.2">
      <c r="A589819" s="4" t="s">
        <v>4</v>
      </c>
    </row>
    <row r="589820" spans="1:1" x14ac:dyDescent="0.2">
      <c r="A589820" s="4" t="s">
        <v>257</v>
      </c>
    </row>
    <row r="589821" spans="1:1" x14ac:dyDescent="0.2">
      <c r="A589821" s="4" t="s">
        <v>6</v>
      </c>
    </row>
    <row r="589822" spans="1:1" x14ac:dyDescent="0.2">
      <c r="A589822" s="4" t="s">
        <v>7</v>
      </c>
    </row>
    <row r="589823" spans="1:1" x14ac:dyDescent="0.2">
      <c r="A589823" s="4" t="s">
        <v>8</v>
      </c>
    </row>
    <row r="589824" spans="1:1" x14ac:dyDescent="0.2">
      <c r="A589824" s="4" t="s">
        <v>9</v>
      </c>
    </row>
    <row r="589825" spans="1:1" x14ac:dyDescent="0.2">
      <c r="A589825" s="4" t="s">
        <v>10</v>
      </c>
    </row>
    <row r="589826" spans="1:1" x14ac:dyDescent="0.2">
      <c r="A589826" s="23" t="s">
        <v>11</v>
      </c>
    </row>
    <row r="589827" spans="1:1" x14ac:dyDescent="0.2">
      <c r="A589827" s="4" t="s">
        <v>262</v>
      </c>
    </row>
    <row r="589828" spans="1:1" x14ac:dyDescent="0.2">
      <c r="A589828" s="4" t="s">
        <v>13</v>
      </c>
    </row>
    <row r="589829" spans="1:1" x14ac:dyDescent="0.2">
      <c r="A589829" s="4" t="s">
        <v>14</v>
      </c>
    </row>
    <row r="589830" spans="1:1" x14ac:dyDescent="0.2">
      <c r="A589830" s="4" t="s">
        <v>15</v>
      </c>
    </row>
    <row r="589831" spans="1:1" x14ac:dyDescent="0.2">
      <c r="A589831" s="4" t="s">
        <v>16</v>
      </c>
    </row>
    <row r="589832" spans="1:1" x14ac:dyDescent="0.2">
      <c r="A589832" s="4" t="s">
        <v>17</v>
      </c>
    </row>
    <row r="589833" spans="1:1" x14ac:dyDescent="0.2">
      <c r="A589833" s="4" t="s">
        <v>263</v>
      </c>
    </row>
    <row r="589834" spans="1:1" x14ac:dyDescent="0.2">
      <c r="A589834" s="4" t="s">
        <v>18</v>
      </c>
    </row>
    <row r="589835" spans="1:1" x14ac:dyDescent="0.2">
      <c r="A589835" s="4" t="s">
        <v>19</v>
      </c>
    </row>
    <row r="589836" spans="1:1" x14ac:dyDescent="0.2">
      <c r="A589836" s="4" t="s">
        <v>20</v>
      </c>
    </row>
    <row r="589837" spans="1:1" x14ac:dyDescent="0.2">
      <c r="A589837" s="4" t="s">
        <v>21</v>
      </c>
    </row>
    <row r="589838" spans="1:1" x14ac:dyDescent="0.2">
      <c r="A589838" s="4" t="s">
        <v>22</v>
      </c>
    </row>
    <row r="606200" spans="1:1" x14ac:dyDescent="0.2">
      <c r="A606200" s="4" t="s">
        <v>0</v>
      </c>
    </row>
    <row r="606201" spans="1:1" x14ac:dyDescent="0.2">
      <c r="A606201" s="4" t="s">
        <v>2</v>
      </c>
    </row>
    <row r="606202" spans="1:1" x14ac:dyDescent="0.2">
      <c r="A606202" s="4" t="s">
        <v>3</v>
      </c>
    </row>
    <row r="606203" spans="1:1" x14ac:dyDescent="0.2">
      <c r="A606203" s="4" t="s">
        <v>4</v>
      </c>
    </row>
    <row r="606204" spans="1:1" x14ac:dyDescent="0.2">
      <c r="A606204" s="4" t="s">
        <v>257</v>
      </c>
    </row>
    <row r="606205" spans="1:1" x14ac:dyDescent="0.2">
      <c r="A606205" s="4" t="s">
        <v>6</v>
      </c>
    </row>
    <row r="606206" spans="1:1" x14ac:dyDescent="0.2">
      <c r="A606206" s="4" t="s">
        <v>7</v>
      </c>
    </row>
    <row r="606207" spans="1:1" x14ac:dyDescent="0.2">
      <c r="A606207" s="4" t="s">
        <v>8</v>
      </c>
    </row>
    <row r="606208" spans="1:1" x14ac:dyDescent="0.2">
      <c r="A606208" s="4" t="s">
        <v>9</v>
      </c>
    </row>
    <row r="606209" spans="1:1" x14ac:dyDescent="0.2">
      <c r="A606209" s="4" t="s">
        <v>10</v>
      </c>
    </row>
    <row r="606210" spans="1:1" x14ac:dyDescent="0.2">
      <c r="A606210" s="23" t="s">
        <v>11</v>
      </c>
    </row>
    <row r="606211" spans="1:1" x14ac:dyDescent="0.2">
      <c r="A606211" s="4" t="s">
        <v>262</v>
      </c>
    </row>
    <row r="606212" spans="1:1" x14ac:dyDescent="0.2">
      <c r="A606212" s="4" t="s">
        <v>13</v>
      </c>
    </row>
    <row r="606213" spans="1:1" x14ac:dyDescent="0.2">
      <c r="A606213" s="4" t="s">
        <v>14</v>
      </c>
    </row>
    <row r="606214" spans="1:1" x14ac:dyDescent="0.2">
      <c r="A606214" s="4" t="s">
        <v>15</v>
      </c>
    </row>
    <row r="606215" spans="1:1" x14ac:dyDescent="0.2">
      <c r="A606215" s="4" t="s">
        <v>16</v>
      </c>
    </row>
    <row r="606216" spans="1:1" x14ac:dyDescent="0.2">
      <c r="A606216" s="4" t="s">
        <v>17</v>
      </c>
    </row>
    <row r="606217" spans="1:1" x14ac:dyDescent="0.2">
      <c r="A606217" s="4" t="s">
        <v>263</v>
      </c>
    </row>
    <row r="606218" spans="1:1" x14ac:dyDescent="0.2">
      <c r="A606218" s="4" t="s">
        <v>18</v>
      </c>
    </row>
    <row r="606219" spans="1:1" x14ac:dyDescent="0.2">
      <c r="A606219" s="4" t="s">
        <v>19</v>
      </c>
    </row>
    <row r="606220" spans="1:1" x14ac:dyDescent="0.2">
      <c r="A606220" s="4" t="s">
        <v>20</v>
      </c>
    </row>
    <row r="606221" spans="1:1" x14ac:dyDescent="0.2">
      <c r="A606221" s="4" t="s">
        <v>21</v>
      </c>
    </row>
    <row r="606222" spans="1:1" x14ac:dyDescent="0.2">
      <c r="A606222" s="4" t="s">
        <v>22</v>
      </c>
    </row>
    <row r="622584" spans="1:1" x14ac:dyDescent="0.2">
      <c r="A622584" s="4" t="s">
        <v>0</v>
      </c>
    </row>
    <row r="622585" spans="1:1" x14ac:dyDescent="0.2">
      <c r="A622585" s="4" t="s">
        <v>2</v>
      </c>
    </row>
    <row r="622586" spans="1:1" x14ac:dyDescent="0.2">
      <c r="A622586" s="4" t="s">
        <v>3</v>
      </c>
    </row>
    <row r="622587" spans="1:1" x14ac:dyDescent="0.2">
      <c r="A622587" s="4" t="s">
        <v>4</v>
      </c>
    </row>
    <row r="622588" spans="1:1" x14ac:dyDescent="0.2">
      <c r="A622588" s="4" t="s">
        <v>257</v>
      </c>
    </row>
    <row r="622589" spans="1:1" x14ac:dyDescent="0.2">
      <c r="A622589" s="4" t="s">
        <v>6</v>
      </c>
    </row>
    <row r="622590" spans="1:1" x14ac:dyDescent="0.2">
      <c r="A622590" s="4" t="s">
        <v>7</v>
      </c>
    </row>
    <row r="622591" spans="1:1" x14ac:dyDescent="0.2">
      <c r="A622591" s="4" t="s">
        <v>8</v>
      </c>
    </row>
    <row r="622592" spans="1:1" x14ac:dyDescent="0.2">
      <c r="A622592" s="4" t="s">
        <v>9</v>
      </c>
    </row>
    <row r="622593" spans="1:1" x14ac:dyDescent="0.2">
      <c r="A622593" s="4" t="s">
        <v>10</v>
      </c>
    </row>
    <row r="622594" spans="1:1" x14ac:dyDescent="0.2">
      <c r="A622594" s="23" t="s">
        <v>11</v>
      </c>
    </row>
    <row r="622595" spans="1:1" x14ac:dyDescent="0.2">
      <c r="A622595" s="4" t="s">
        <v>262</v>
      </c>
    </row>
    <row r="622596" spans="1:1" x14ac:dyDescent="0.2">
      <c r="A622596" s="4" t="s">
        <v>13</v>
      </c>
    </row>
    <row r="622597" spans="1:1" x14ac:dyDescent="0.2">
      <c r="A622597" s="4" t="s">
        <v>14</v>
      </c>
    </row>
    <row r="622598" spans="1:1" x14ac:dyDescent="0.2">
      <c r="A622598" s="4" t="s">
        <v>15</v>
      </c>
    </row>
    <row r="622599" spans="1:1" x14ac:dyDescent="0.2">
      <c r="A622599" s="4" t="s">
        <v>16</v>
      </c>
    </row>
    <row r="622600" spans="1:1" x14ac:dyDescent="0.2">
      <c r="A622600" s="4" t="s">
        <v>17</v>
      </c>
    </row>
    <row r="622601" spans="1:1" x14ac:dyDescent="0.2">
      <c r="A622601" s="4" t="s">
        <v>263</v>
      </c>
    </row>
    <row r="622602" spans="1:1" x14ac:dyDescent="0.2">
      <c r="A622602" s="4" t="s">
        <v>18</v>
      </c>
    </row>
    <row r="622603" spans="1:1" x14ac:dyDescent="0.2">
      <c r="A622603" s="4" t="s">
        <v>19</v>
      </c>
    </row>
    <row r="622604" spans="1:1" x14ac:dyDescent="0.2">
      <c r="A622604" s="4" t="s">
        <v>20</v>
      </c>
    </row>
    <row r="622605" spans="1:1" x14ac:dyDescent="0.2">
      <c r="A622605" s="4" t="s">
        <v>21</v>
      </c>
    </row>
    <row r="622606" spans="1:1" x14ac:dyDescent="0.2">
      <c r="A622606" s="4" t="s">
        <v>22</v>
      </c>
    </row>
    <row r="638968" spans="1:1" x14ac:dyDescent="0.2">
      <c r="A638968" s="4" t="s">
        <v>0</v>
      </c>
    </row>
    <row r="638969" spans="1:1" x14ac:dyDescent="0.2">
      <c r="A638969" s="4" t="s">
        <v>2</v>
      </c>
    </row>
    <row r="638970" spans="1:1" x14ac:dyDescent="0.2">
      <c r="A638970" s="4" t="s">
        <v>3</v>
      </c>
    </row>
    <row r="638971" spans="1:1" x14ac:dyDescent="0.2">
      <c r="A638971" s="4" t="s">
        <v>4</v>
      </c>
    </row>
    <row r="638972" spans="1:1" x14ac:dyDescent="0.2">
      <c r="A638972" s="4" t="s">
        <v>257</v>
      </c>
    </row>
    <row r="638973" spans="1:1" x14ac:dyDescent="0.2">
      <c r="A638973" s="4" t="s">
        <v>6</v>
      </c>
    </row>
    <row r="638974" spans="1:1" x14ac:dyDescent="0.2">
      <c r="A638974" s="4" t="s">
        <v>7</v>
      </c>
    </row>
    <row r="638975" spans="1:1" x14ac:dyDescent="0.2">
      <c r="A638975" s="4" t="s">
        <v>8</v>
      </c>
    </row>
    <row r="638976" spans="1:1" x14ac:dyDescent="0.2">
      <c r="A638976" s="4" t="s">
        <v>9</v>
      </c>
    </row>
    <row r="638977" spans="1:1" x14ac:dyDescent="0.2">
      <c r="A638977" s="4" t="s">
        <v>10</v>
      </c>
    </row>
    <row r="638978" spans="1:1" x14ac:dyDescent="0.2">
      <c r="A638978" s="23" t="s">
        <v>11</v>
      </c>
    </row>
    <row r="638979" spans="1:1" x14ac:dyDescent="0.2">
      <c r="A638979" s="4" t="s">
        <v>262</v>
      </c>
    </row>
    <row r="638980" spans="1:1" x14ac:dyDescent="0.2">
      <c r="A638980" s="4" t="s">
        <v>13</v>
      </c>
    </row>
    <row r="638981" spans="1:1" x14ac:dyDescent="0.2">
      <c r="A638981" s="4" t="s">
        <v>14</v>
      </c>
    </row>
    <row r="638982" spans="1:1" x14ac:dyDescent="0.2">
      <c r="A638982" s="4" t="s">
        <v>15</v>
      </c>
    </row>
    <row r="638983" spans="1:1" x14ac:dyDescent="0.2">
      <c r="A638983" s="4" t="s">
        <v>16</v>
      </c>
    </row>
    <row r="638984" spans="1:1" x14ac:dyDescent="0.2">
      <c r="A638984" s="4" t="s">
        <v>17</v>
      </c>
    </row>
    <row r="638985" spans="1:1" x14ac:dyDescent="0.2">
      <c r="A638985" s="4" t="s">
        <v>263</v>
      </c>
    </row>
    <row r="638986" spans="1:1" x14ac:dyDescent="0.2">
      <c r="A638986" s="4" t="s">
        <v>18</v>
      </c>
    </row>
    <row r="638987" spans="1:1" x14ac:dyDescent="0.2">
      <c r="A638987" s="4" t="s">
        <v>19</v>
      </c>
    </row>
    <row r="638988" spans="1:1" x14ac:dyDescent="0.2">
      <c r="A638988" s="4" t="s">
        <v>20</v>
      </c>
    </row>
    <row r="638989" spans="1:1" x14ac:dyDescent="0.2">
      <c r="A638989" s="4" t="s">
        <v>21</v>
      </c>
    </row>
    <row r="638990" spans="1:1" x14ac:dyDescent="0.2">
      <c r="A638990" s="4" t="s">
        <v>22</v>
      </c>
    </row>
    <row r="655352" spans="1:1" x14ac:dyDescent="0.2">
      <c r="A655352" s="4" t="s">
        <v>0</v>
      </c>
    </row>
    <row r="655353" spans="1:1" x14ac:dyDescent="0.2">
      <c r="A655353" s="4" t="s">
        <v>2</v>
      </c>
    </row>
    <row r="655354" spans="1:1" x14ac:dyDescent="0.2">
      <c r="A655354" s="4" t="s">
        <v>3</v>
      </c>
    </row>
    <row r="655355" spans="1:1" x14ac:dyDescent="0.2">
      <c r="A655355" s="4" t="s">
        <v>4</v>
      </c>
    </row>
    <row r="655356" spans="1:1" x14ac:dyDescent="0.2">
      <c r="A655356" s="4" t="s">
        <v>257</v>
      </c>
    </row>
    <row r="655357" spans="1:1" x14ac:dyDescent="0.2">
      <c r="A655357" s="4" t="s">
        <v>6</v>
      </c>
    </row>
    <row r="655358" spans="1:1" x14ac:dyDescent="0.2">
      <c r="A655358" s="4" t="s">
        <v>7</v>
      </c>
    </row>
    <row r="655359" spans="1:1" x14ac:dyDescent="0.2">
      <c r="A655359" s="4" t="s">
        <v>8</v>
      </c>
    </row>
    <row r="655360" spans="1:1" x14ac:dyDescent="0.2">
      <c r="A655360" s="4" t="s">
        <v>9</v>
      </c>
    </row>
    <row r="655361" spans="1:1" x14ac:dyDescent="0.2">
      <c r="A655361" s="4" t="s">
        <v>10</v>
      </c>
    </row>
    <row r="655362" spans="1:1" x14ac:dyDescent="0.2">
      <c r="A655362" s="23" t="s">
        <v>11</v>
      </c>
    </row>
    <row r="655363" spans="1:1" x14ac:dyDescent="0.2">
      <c r="A655363" s="4" t="s">
        <v>262</v>
      </c>
    </row>
    <row r="655364" spans="1:1" x14ac:dyDescent="0.2">
      <c r="A655364" s="4" t="s">
        <v>13</v>
      </c>
    </row>
    <row r="655365" spans="1:1" x14ac:dyDescent="0.2">
      <c r="A655365" s="4" t="s">
        <v>14</v>
      </c>
    </row>
    <row r="655366" spans="1:1" x14ac:dyDescent="0.2">
      <c r="A655366" s="4" t="s">
        <v>15</v>
      </c>
    </row>
    <row r="655367" spans="1:1" x14ac:dyDescent="0.2">
      <c r="A655367" s="4" t="s">
        <v>16</v>
      </c>
    </row>
    <row r="655368" spans="1:1" x14ac:dyDescent="0.2">
      <c r="A655368" s="4" t="s">
        <v>17</v>
      </c>
    </row>
    <row r="655369" spans="1:1" x14ac:dyDescent="0.2">
      <c r="A655369" s="4" t="s">
        <v>263</v>
      </c>
    </row>
    <row r="655370" spans="1:1" x14ac:dyDescent="0.2">
      <c r="A655370" s="4" t="s">
        <v>18</v>
      </c>
    </row>
    <row r="655371" spans="1:1" x14ac:dyDescent="0.2">
      <c r="A655371" s="4" t="s">
        <v>19</v>
      </c>
    </row>
    <row r="655372" spans="1:1" x14ac:dyDescent="0.2">
      <c r="A655372" s="4" t="s">
        <v>20</v>
      </c>
    </row>
    <row r="655373" spans="1:1" x14ac:dyDescent="0.2">
      <c r="A655373" s="4" t="s">
        <v>21</v>
      </c>
    </row>
    <row r="655374" spans="1:1" x14ac:dyDescent="0.2">
      <c r="A655374" s="4" t="s">
        <v>22</v>
      </c>
    </row>
    <row r="671736" spans="1:1" x14ac:dyDescent="0.2">
      <c r="A671736" s="4" t="s">
        <v>0</v>
      </c>
    </row>
    <row r="671737" spans="1:1" x14ac:dyDescent="0.2">
      <c r="A671737" s="4" t="s">
        <v>2</v>
      </c>
    </row>
    <row r="671738" spans="1:1" x14ac:dyDescent="0.2">
      <c r="A671738" s="4" t="s">
        <v>3</v>
      </c>
    </row>
    <row r="671739" spans="1:1" x14ac:dyDescent="0.2">
      <c r="A671739" s="4" t="s">
        <v>4</v>
      </c>
    </row>
    <row r="671740" spans="1:1" x14ac:dyDescent="0.2">
      <c r="A671740" s="4" t="s">
        <v>257</v>
      </c>
    </row>
    <row r="671741" spans="1:1" x14ac:dyDescent="0.2">
      <c r="A671741" s="4" t="s">
        <v>6</v>
      </c>
    </row>
    <row r="671742" spans="1:1" x14ac:dyDescent="0.2">
      <c r="A671742" s="4" t="s">
        <v>7</v>
      </c>
    </row>
    <row r="671743" spans="1:1" x14ac:dyDescent="0.2">
      <c r="A671743" s="4" t="s">
        <v>8</v>
      </c>
    </row>
    <row r="671744" spans="1:1" x14ac:dyDescent="0.2">
      <c r="A671744" s="4" t="s">
        <v>9</v>
      </c>
    </row>
    <row r="671745" spans="1:1" x14ac:dyDescent="0.2">
      <c r="A671745" s="4" t="s">
        <v>10</v>
      </c>
    </row>
    <row r="671746" spans="1:1" x14ac:dyDescent="0.2">
      <c r="A671746" s="23" t="s">
        <v>11</v>
      </c>
    </row>
    <row r="671747" spans="1:1" x14ac:dyDescent="0.2">
      <c r="A671747" s="4" t="s">
        <v>262</v>
      </c>
    </row>
    <row r="671748" spans="1:1" x14ac:dyDescent="0.2">
      <c r="A671748" s="4" t="s">
        <v>13</v>
      </c>
    </row>
    <row r="671749" spans="1:1" x14ac:dyDescent="0.2">
      <c r="A671749" s="4" t="s">
        <v>14</v>
      </c>
    </row>
    <row r="671750" spans="1:1" x14ac:dyDescent="0.2">
      <c r="A671750" s="4" t="s">
        <v>15</v>
      </c>
    </row>
    <row r="671751" spans="1:1" x14ac:dyDescent="0.2">
      <c r="A671751" s="4" t="s">
        <v>16</v>
      </c>
    </row>
    <row r="671752" spans="1:1" x14ac:dyDescent="0.2">
      <c r="A671752" s="4" t="s">
        <v>17</v>
      </c>
    </row>
    <row r="671753" spans="1:1" x14ac:dyDescent="0.2">
      <c r="A671753" s="4" t="s">
        <v>263</v>
      </c>
    </row>
    <row r="671754" spans="1:1" x14ac:dyDescent="0.2">
      <c r="A671754" s="4" t="s">
        <v>18</v>
      </c>
    </row>
    <row r="671755" spans="1:1" x14ac:dyDescent="0.2">
      <c r="A671755" s="4" t="s">
        <v>19</v>
      </c>
    </row>
    <row r="671756" spans="1:1" x14ac:dyDescent="0.2">
      <c r="A671756" s="4" t="s">
        <v>20</v>
      </c>
    </row>
    <row r="671757" spans="1:1" x14ac:dyDescent="0.2">
      <c r="A671757" s="4" t="s">
        <v>21</v>
      </c>
    </row>
    <row r="671758" spans="1:1" x14ac:dyDescent="0.2">
      <c r="A671758" s="4" t="s">
        <v>22</v>
      </c>
    </row>
    <row r="688120" spans="1:1" x14ac:dyDescent="0.2">
      <c r="A688120" s="4" t="s">
        <v>0</v>
      </c>
    </row>
    <row r="688121" spans="1:1" x14ac:dyDescent="0.2">
      <c r="A688121" s="4" t="s">
        <v>2</v>
      </c>
    </row>
    <row r="688122" spans="1:1" x14ac:dyDescent="0.2">
      <c r="A688122" s="4" t="s">
        <v>3</v>
      </c>
    </row>
    <row r="688123" spans="1:1" x14ac:dyDescent="0.2">
      <c r="A688123" s="4" t="s">
        <v>4</v>
      </c>
    </row>
    <row r="688124" spans="1:1" x14ac:dyDescent="0.2">
      <c r="A688124" s="4" t="s">
        <v>257</v>
      </c>
    </row>
    <row r="688125" spans="1:1" x14ac:dyDescent="0.2">
      <c r="A688125" s="4" t="s">
        <v>6</v>
      </c>
    </row>
    <row r="688126" spans="1:1" x14ac:dyDescent="0.2">
      <c r="A688126" s="4" t="s">
        <v>7</v>
      </c>
    </row>
    <row r="688127" spans="1:1" x14ac:dyDescent="0.2">
      <c r="A688127" s="4" t="s">
        <v>8</v>
      </c>
    </row>
    <row r="688128" spans="1:1" x14ac:dyDescent="0.2">
      <c r="A688128" s="4" t="s">
        <v>9</v>
      </c>
    </row>
    <row r="688129" spans="1:1" x14ac:dyDescent="0.2">
      <c r="A688129" s="4" t="s">
        <v>10</v>
      </c>
    </row>
    <row r="688130" spans="1:1" x14ac:dyDescent="0.2">
      <c r="A688130" s="23" t="s">
        <v>11</v>
      </c>
    </row>
    <row r="688131" spans="1:1" x14ac:dyDescent="0.2">
      <c r="A688131" s="4" t="s">
        <v>262</v>
      </c>
    </row>
    <row r="688132" spans="1:1" x14ac:dyDescent="0.2">
      <c r="A688132" s="4" t="s">
        <v>13</v>
      </c>
    </row>
    <row r="688133" spans="1:1" x14ac:dyDescent="0.2">
      <c r="A688133" s="4" t="s">
        <v>14</v>
      </c>
    </row>
    <row r="688134" spans="1:1" x14ac:dyDescent="0.2">
      <c r="A688134" s="4" t="s">
        <v>15</v>
      </c>
    </row>
    <row r="688135" spans="1:1" x14ac:dyDescent="0.2">
      <c r="A688135" s="4" t="s">
        <v>16</v>
      </c>
    </row>
    <row r="688136" spans="1:1" x14ac:dyDescent="0.2">
      <c r="A688136" s="4" t="s">
        <v>17</v>
      </c>
    </row>
    <row r="688137" spans="1:1" x14ac:dyDescent="0.2">
      <c r="A688137" s="4" t="s">
        <v>263</v>
      </c>
    </row>
    <row r="688138" spans="1:1" x14ac:dyDescent="0.2">
      <c r="A688138" s="4" t="s">
        <v>18</v>
      </c>
    </row>
    <row r="688139" spans="1:1" x14ac:dyDescent="0.2">
      <c r="A688139" s="4" t="s">
        <v>19</v>
      </c>
    </row>
    <row r="688140" spans="1:1" x14ac:dyDescent="0.2">
      <c r="A688140" s="4" t="s">
        <v>20</v>
      </c>
    </row>
    <row r="688141" spans="1:1" x14ac:dyDescent="0.2">
      <c r="A688141" s="4" t="s">
        <v>21</v>
      </c>
    </row>
    <row r="688142" spans="1:1" x14ac:dyDescent="0.2">
      <c r="A688142" s="4" t="s">
        <v>22</v>
      </c>
    </row>
    <row r="704504" spans="1:1" x14ac:dyDescent="0.2">
      <c r="A704504" s="4" t="s">
        <v>0</v>
      </c>
    </row>
    <row r="704505" spans="1:1" x14ac:dyDescent="0.2">
      <c r="A704505" s="4" t="s">
        <v>2</v>
      </c>
    </row>
    <row r="704506" spans="1:1" x14ac:dyDescent="0.2">
      <c r="A704506" s="4" t="s">
        <v>3</v>
      </c>
    </row>
    <row r="704507" spans="1:1" x14ac:dyDescent="0.2">
      <c r="A704507" s="4" t="s">
        <v>4</v>
      </c>
    </row>
    <row r="704508" spans="1:1" x14ac:dyDescent="0.2">
      <c r="A704508" s="4" t="s">
        <v>257</v>
      </c>
    </row>
    <row r="704509" spans="1:1" x14ac:dyDescent="0.2">
      <c r="A704509" s="4" t="s">
        <v>6</v>
      </c>
    </row>
    <row r="704510" spans="1:1" x14ac:dyDescent="0.2">
      <c r="A704510" s="4" t="s">
        <v>7</v>
      </c>
    </row>
    <row r="704511" spans="1:1" x14ac:dyDescent="0.2">
      <c r="A704511" s="4" t="s">
        <v>8</v>
      </c>
    </row>
    <row r="704512" spans="1:1" x14ac:dyDescent="0.2">
      <c r="A704512" s="4" t="s">
        <v>9</v>
      </c>
    </row>
    <row r="704513" spans="1:1" x14ac:dyDescent="0.2">
      <c r="A704513" s="4" t="s">
        <v>10</v>
      </c>
    </row>
    <row r="704514" spans="1:1" x14ac:dyDescent="0.2">
      <c r="A704514" s="23" t="s">
        <v>11</v>
      </c>
    </row>
    <row r="704515" spans="1:1" x14ac:dyDescent="0.2">
      <c r="A704515" s="4" t="s">
        <v>262</v>
      </c>
    </row>
    <row r="704516" spans="1:1" x14ac:dyDescent="0.2">
      <c r="A704516" s="4" t="s">
        <v>13</v>
      </c>
    </row>
    <row r="704517" spans="1:1" x14ac:dyDescent="0.2">
      <c r="A704517" s="4" t="s">
        <v>14</v>
      </c>
    </row>
    <row r="704518" spans="1:1" x14ac:dyDescent="0.2">
      <c r="A704518" s="4" t="s">
        <v>15</v>
      </c>
    </row>
    <row r="704519" spans="1:1" x14ac:dyDescent="0.2">
      <c r="A704519" s="4" t="s">
        <v>16</v>
      </c>
    </row>
    <row r="704520" spans="1:1" x14ac:dyDescent="0.2">
      <c r="A704520" s="4" t="s">
        <v>17</v>
      </c>
    </row>
    <row r="704521" spans="1:1" x14ac:dyDescent="0.2">
      <c r="A704521" s="4" t="s">
        <v>263</v>
      </c>
    </row>
    <row r="704522" spans="1:1" x14ac:dyDescent="0.2">
      <c r="A704522" s="4" t="s">
        <v>18</v>
      </c>
    </row>
    <row r="704523" spans="1:1" x14ac:dyDescent="0.2">
      <c r="A704523" s="4" t="s">
        <v>19</v>
      </c>
    </row>
    <row r="704524" spans="1:1" x14ac:dyDescent="0.2">
      <c r="A704524" s="4" t="s">
        <v>20</v>
      </c>
    </row>
    <row r="704525" spans="1:1" x14ac:dyDescent="0.2">
      <c r="A704525" s="4" t="s">
        <v>21</v>
      </c>
    </row>
    <row r="704526" spans="1:1" x14ac:dyDescent="0.2">
      <c r="A704526" s="4" t="s">
        <v>22</v>
      </c>
    </row>
    <row r="720888" spans="1:1" x14ac:dyDescent="0.2">
      <c r="A720888" s="4" t="s">
        <v>0</v>
      </c>
    </row>
    <row r="720889" spans="1:1" x14ac:dyDescent="0.2">
      <c r="A720889" s="4" t="s">
        <v>2</v>
      </c>
    </row>
    <row r="720890" spans="1:1" x14ac:dyDescent="0.2">
      <c r="A720890" s="4" t="s">
        <v>3</v>
      </c>
    </row>
    <row r="720891" spans="1:1" x14ac:dyDescent="0.2">
      <c r="A720891" s="4" t="s">
        <v>4</v>
      </c>
    </row>
    <row r="720892" spans="1:1" x14ac:dyDescent="0.2">
      <c r="A720892" s="4" t="s">
        <v>257</v>
      </c>
    </row>
    <row r="720893" spans="1:1" x14ac:dyDescent="0.2">
      <c r="A720893" s="4" t="s">
        <v>6</v>
      </c>
    </row>
    <row r="720894" spans="1:1" x14ac:dyDescent="0.2">
      <c r="A720894" s="4" t="s">
        <v>7</v>
      </c>
    </row>
    <row r="720895" spans="1:1" x14ac:dyDescent="0.2">
      <c r="A720895" s="4" t="s">
        <v>8</v>
      </c>
    </row>
    <row r="720896" spans="1:1" x14ac:dyDescent="0.2">
      <c r="A720896" s="4" t="s">
        <v>9</v>
      </c>
    </row>
    <row r="720897" spans="1:1" x14ac:dyDescent="0.2">
      <c r="A720897" s="4" t="s">
        <v>10</v>
      </c>
    </row>
    <row r="720898" spans="1:1" x14ac:dyDescent="0.2">
      <c r="A720898" s="23" t="s">
        <v>11</v>
      </c>
    </row>
    <row r="720899" spans="1:1" x14ac:dyDescent="0.2">
      <c r="A720899" s="4" t="s">
        <v>262</v>
      </c>
    </row>
    <row r="720900" spans="1:1" x14ac:dyDescent="0.2">
      <c r="A720900" s="4" t="s">
        <v>13</v>
      </c>
    </row>
    <row r="720901" spans="1:1" x14ac:dyDescent="0.2">
      <c r="A720901" s="4" t="s">
        <v>14</v>
      </c>
    </row>
    <row r="720902" spans="1:1" x14ac:dyDescent="0.2">
      <c r="A720902" s="4" t="s">
        <v>15</v>
      </c>
    </row>
    <row r="720903" spans="1:1" x14ac:dyDescent="0.2">
      <c r="A720903" s="4" t="s">
        <v>16</v>
      </c>
    </row>
    <row r="720904" spans="1:1" x14ac:dyDescent="0.2">
      <c r="A720904" s="4" t="s">
        <v>17</v>
      </c>
    </row>
    <row r="720905" spans="1:1" x14ac:dyDescent="0.2">
      <c r="A720905" s="4" t="s">
        <v>263</v>
      </c>
    </row>
    <row r="720906" spans="1:1" x14ac:dyDescent="0.2">
      <c r="A720906" s="4" t="s">
        <v>18</v>
      </c>
    </row>
    <row r="720907" spans="1:1" x14ac:dyDescent="0.2">
      <c r="A720907" s="4" t="s">
        <v>19</v>
      </c>
    </row>
    <row r="720908" spans="1:1" x14ac:dyDescent="0.2">
      <c r="A720908" s="4" t="s">
        <v>20</v>
      </c>
    </row>
    <row r="720909" spans="1:1" x14ac:dyDescent="0.2">
      <c r="A720909" s="4" t="s">
        <v>21</v>
      </c>
    </row>
    <row r="720910" spans="1:1" x14ac:dyDescent="0.2">
      <c r="A720910" s="4" t="s">
        <v>22</v>
      </c>
    </row>
    <row r="737272" spans="1:1" x14ac:dyDescent="0.2">
      <c r="A737272" s="4" t="s">
        <v>0</v>
      </c>
    </row>
    <row r="737273" spans="1:1" x14ac:dyDescent="0.2">
      <c r="A737273" s="4" t="s">
        <v>2</v>
      </c>
    </row>
    <row r="737274" spans="1:1" x14ac:dyDescent="0.2">
      <c r="A737274" s="4" t="s">
        <v>3</v>
      </c>
    </row>
    <row r="737275" spans="1:1" x14ac:dyDescent="0.2">
      <c r="A737275" s="4" t="s">
        <v>4</v>
      </c>
    </row>
    <row r="737276" spans="1:1" x14ac:dyDescent="0.2">
      <c r="A737276" s="4" t="s">
        <v>257</v>
      </c>
    </row>
    <row r="737277" spans="1:1" x14ac:dyDescent="0.2">
      <c r="A737277" s="4" t="s">
        <v>6</v>
      </c>
    </row>
    <row r="737278" spans="1:1" x14ac:dyDescent="0.2">
      <c r="A737278" s="4" t="s">
        <v>7</v>
      </c>
    </row>
    <row r="737279" spans="1:1" x14ac:dyDescent="0.2">
      <c r="A737279" s="4" t="s">
        <v>8</v>
      </c>
    </row>
    <row r="737280" spans="1:1" x14ac:dyDescent="0.2">
      <c r="A737280" s="4" t="s">
        <v>9</v>
      </c>
    </row>
    <row r="737281" spans="1:1" x14ac:dyDescent="0.2">
      <c r="A737281" s="4" t="s">
        <v>10</v>
      </c>
    </row>
    <row r="737282" spans="1:1" x14ac:dyDescent="0.2">
      <c r="A737282" s="23" t="s">
        <v>11</v>
      </c>
    </row>
    <row r="737283" spans="1:1" x14ac:dyDescent="0.2">
      <c r="A737283" s="4" t="s">
        <v>262</v>
      </c>
    </row>
    <row r="737284" spans="1:1" x14ac:dyDescent="0.2">
      <c r="A737284" s="4" t="s">
        <v>13</v>
      </c>
    </row>
    <row r="737285" spans="1:1" x14ac:dyDescent="0.2">
      <c r="A737285" s="4" t="s">
        <v>14</v>
      </c>
    </row>
    <row r="737286" spans="1:1" x14ac:dyDescent="0.2">
      <c r="A737286" s="4" t="s">
        <v>15</v>
      </c>
    </row>
    <row r="737287" spans="1:1" x14ac:dyDescent="0.2">
      <c r="A737287" s="4" t="s">
        <v>16</v>
      </c>
    </row>
    <row r="737288" spans="1:1" x14ac:dyDescent="0.2">
      <c r="A737288" s="4" t="s">
        <v>17</v>
      </c>
    </row>
    <row r="737289" spans="1:1" x14ac:dyDescent="0.2">
      <c r="A737289" s="4" t="s">
        <v>263</v>
      </c>
    </row>
    <row r="737290" spans="1:1" x14ac:dyDescent="0.2">
      <c r="A737290" s="4" t="s">
        <v>18</v>
      </c>
    </row>
    <row r="737291" spans="1:1" x14ac:dyDescent="0.2">
      <c r="A737291" s="4" t="s">
        <v>19</v>
      </c>
    </row>
    <row r="737292" spans="1:1" x14ac:dyDescent="0.2">
      <c r="A737292" s="4" t="s">
        <v>20</v>
      </c>
    </row>
    <row r="737293" spans="1:1" x14ac:dyDescent="0.2">
      <c r="A737293" s="4" t="s">
        <v>21</v>
      </c>
    </row>
    <row r="737294" spans="1:1" x14ac:dyDescent="0.2">
      <c r="A737294" s="4" t="s">
        <v>22</v>
      </c>
    </row>
    <row r="753656" spans="1:1" x14ac:dyDescent="0.2">
      <c r="A753656" s="4" t="s">
        <v>0</v>
      </c>
    </row>
    <row r="753657" spans="1:1" x14ac:dyDescent="0.2">
      <c r="A753657" s="4" t="s">
        <v>2</v>
      </c>
    </row>
    <row r="753658" spans="1:1" x14ac:dyDescent="0.2">
      <c r="A753658" s="4" t="s">
        <v>3</v>
      </c>
    </row>
    <row r="753659" spans="1:1" x14ac:dyDescent="0.2">
      <c r="A753659" s="4" t="s">
        <v>4</v>
      </c>
    </row>
    <row r="753660" spans="1:1" x14ac:dyDescent="0.2">
      <c r="A753660" s="4" t="s">
        <v>257</v>
      </c>
    </row>
    <row r="753661" spans="1:1" x14ac:dyDescent="0.2">
      <c r="A753661" s="4" t="s">
        <v>6</v>
      </c>
    </row>
    <row r="753662" spans="1:1" x14ac:dyDescent="0.2">
      <c r="A753662" s="4" t="s">
        <v>7</v>
      </c>
    </row>
    <row r="753663" spans="1:1" x14ac:dyDescent="0.2">
      <c r="A753663" s="4" t="s">
        <v>8</v>
      </c>
    </row>
    <row r="753664" spans="1:1" x14ac:dyDescent="0.2">
      <c r="A753664" s="4" t="s">
        <v>9</v>
      </c>
    </row>
    <row r="753665" spans="1:1" x14ac:dyDescent="0.2">
      <c r="A753665" s="4" t="s">
        <v>10</v>
      </c>
    </row>
    <row r="753666" spans="1:1" x14ac:dyDescent="0.2">
      <c r="A753666" s="23" t="s">
        <v>11</v>
      </c>
    </row>
    <row r="753667" spans="1:1" x14ac:dyDescent="0.2">
      <c r="A753667" s="4" t="s">
        <v>262</v>
      </c>
    </row>
    <row r="753668" spans="1:1" x14ac:dyDescent="0.2">
      <c r="A753668" s="4" t="s">
        <v>13</v>
      </c>
    </row>
    <row r="753669" spans="1:1" x14ac:dyDescent="0.2">
      <c r="A753669" s="4" t="s">
        <v>14</v>
      </c>
    </row>
    <row r="753670" spans="1:1" x14ac:dyDescent="0.2">
      <c r="A753670" s="4" t="s">
        <v>15</v>
      </c>
    </row>
    <row r="753671" spans="1:1" x14ac:dyDescent="0.2">
      <c r="A753671" s="4" t="s">
        <v>16</v>
      </c>
    </row>
    <row r="753672" spans="1:1" x14ac:dyDescent="0.2">
      <c r="A753672" s="4" t="s">
        <v>17</v>
      </c>
    </row>
    <row r="753673" spans="1:1" x14ac:dyDescent="0.2">
      <c r="A753673" s="4" t="s">
        <v>263</v>
      </c>
    </row>
    <row r="753674" spans="1:1" x14ac:dyDescent="0.2">
      <c r="A753674" s="4" t="s">
        <v>18</v>
      </c>
    </row>
    <row r="753675" spans="1:1" x14ac:dyDescent="0.2">
      <c r="A753675" s="4" t="s">
        <v>19</v>
      </c>
    </row>
    <row r="753676" spans="1:1" x14ac:dyDescent="0.2">
      <c r="A753676" s="4" t="s">
        <v>20</v>
      </c>
    </row>
    <row r="753677" spans="1:1" x14ac:dyDescent="0.2">
      <c r="A753677" s="4" t="s">
        <v>21</v>
      </c>
    </row>
    <row r="753678" spans="1:1" x14ac:dyDescent="0.2">
      <c r="A753678" s="4" t="s">
        <v>22</v>
      </c>
    </row>
    <row r="770040" spans="1:1" x14ac:dyDescent="0.2">
      <c r="A770040" s="4" t="s">
        <v>0</v>
      </c>
    </row>
    <row r="770041" spans="1:1" x14ac:dyDescent="0.2">
      <c r="A770041" s="4" t="s">
        <v>2</v>
      </c>
    </row>
    <row r="770042" spans="1:1" x14ac:dyDescent="0.2">
      <c r="A770042" s="4" t="s">
        <v>3</v>
      </c>
    </row>
    <row r="770043" spans="1:1" x14ac:dyDescent="0.2">
      <c r="A770043" s="4" t="s">
        <v>4</v>
      </c>
    </row>
    <row r="770044" spans="1:1" x14ac:dyDescent="0.2">
      <c r="A770044" s="4" t="s">
        <v>257</v>
      </c>
    </row>
    <row r="770045" spans="1:1" x14ac:dyDescent="0.2">
      <c r="A770045" s="4" t="s">
        <v>6</v>
      </c>
    </row>
    <row r="770046" spans="1:1" x14ac:dyDescent="0.2">
      <c r="A770046" s="4" t="s">
        <v>7</v>
      </c>
    </row>
    <row r="770047" spans="1:1" x14ac:dyDescent="0.2">
      <c r="A770047" s="4" t="s">
        <v>8</v>
      </c>
    </row>
    <row r="770048" spans="1:1" x14ac:dyDescent="0.2">
      <c r="A770048" s="4" t="s">
        <v>9</v>
      </c>
    </row>
    <row r="770049" spans="1:1" x14ac:dyDescent="0.2">
      <c r="A770049" s="4" t="s">
        <v>10</v>
      </c>
    </row>
    <row r="770050" spans="1:1" x14ac:dyDescent="0.2">
      <c r="A770050" s="23" t="s">
        <v>11</v>
      </c>
    </row>
    <row r="770051" spans="1:1" x14ac:dyDescent="0.2">
      <c r="A770051" s="4" t="s">
        <v>262</v>
      </c>
    </row>
    <row r="770052" spans="1:1" x14ac:dyDescent="0.2">
      <c r="A770052" s="4" t="s">
        <v>13</v>
      </c>
    </row>
    <row r="770053" spans="1:1" x14ac:dyDescent="0.2">
      <c r="A770053" s="4" t="s">
        <v>14</v>
      </c>
    </row>
    <row r="770054" spans="1:1" x14ac:dyDescent="0.2">
      <c r="A770054" s="4" t="s">
        <v>15</v>
      </c>
    </row>
    <row r="770055" spans="1:1" x14ac:dyDescent="0.2">
      <c r="A770055" s="4" t="s">
        <v>16</v>
      </c>
    </row>
    <row r="770056" spans="1:1" x14ac:dyDescent="0.2">
      <c r="A770056" s="4" t="s">
        <v>17</v>
      </c>
    </row>
    <row r="770057" spans="1:1" x14ac:dyDescent="0.2">
      <c r="A770057" s="4" t="s">
        <v>263</v>
      </c>
    </row>
    <row r="770058" spans="1:1" x14ac:dyDescent="0.2">
      <c r="A770058" s="4" t="s">
        <v>18</v>
      </c>
    </row>
    <row r="770059" spans="1:1" x14ac:dyDescent="0.2">
      <c r="A770059" s="4" t="s">
        <v>19</v>
      </c>
    </row>
    <row r="770060" spans="1:1" x14ac:dyDescent="0.2">
      <c r="A770060" s="4" t="s">
        <v>20</v>
      </c>
    </row>
    <row r="770061" spans="1:1" x14ac:dyDescent="0.2">
      <c r="A770061" s="4" t="s">
        <v>21</v>
      </c>
    </row>
    <row r="770062" spans="1:1" x14ac:dyDescent="0.2">
      <c r="A770062" s="4" t="s">
        <v>22</v>
      </c>
    </row>
    <row r="786424" spans="1:1" x14ac:dyDescent="0.2">
      <c r="A786424" s="4" t="s">
        <v>0</v>
      </c>
    </row>
    <row r="786425" spans="1:1" x14ac:dyDescent="0.2">
      <c r="A786425" s="4" t="s">
        <v>2</v>
      </c>
    </row>
    <row r="786426" spans="1:1" x14ac:dyDescent="0.2">
      <c r="A786426" s="4" t="s">
        <v>3</v>
      </c>
    </row>
    <row r="786427" spans="1:1" x14ac:dyDescent="0.2">
      <c r="A786427" s="4" t="s">
        <v>4</v>
      </c>
    </row>
    <row r="786428" spans="1:1" x14ac:dyDescent="0.2">
      <c r="A786428" s="4" t="s">
        <v>257</v>
      </c>
    </row>
    <row r="786429" spans="1:1" x14ac:dyDescent="0.2">
      <c r="A786429" s="4" t="s">
        <v>6</v>
      </c>
    </row>
    <row r="786430" spans="1:1" x14ac:dyDescent="0.2">
      <c r="A786430" s="4" t="s">
        <v>7</v>
      </c>
    </row>
    <row r="786431" spans="1:1" x14ac:dyDescent="0.2">
      <c r="A786431" s="4" t="s">
        <v>8</v>
      </c>
    </row>
    <row r="786432" spans="1:1" x14ac:dyDescent="0.2">
      <c r="A786432" s="4" t="s">
        <v>9</v>
      </c>
    </row>
    <row r="786433" spans="1:1" x14ac:dyDescent="0.2">
      <c r="A786433" s="4" t="s">
        <v>10</v>
      </c>
    </row>
    <row r="786434" spans="1:1" x14ac:dyDescent="0.2">
      <c r="A786434" s="23" t="s">
        <v>11</v>
      </c>
    </row>
    <row r="786435" spans="1:1" x14ac:dyDescent="0.2">
      <c r="A786435" s="4" t="s">
        <v>262</v>
      </c>
    </row>
    <row r="786436" spans="1:1" x14ac:dyDescent="0.2">
      <c r="A786436" s="4" t="s">
        <v>13</v>
      </c>
    </row>
    <row r="786437" spans="1:1" x14ac:dyDescent="0.2">
      <c r="A786437" s="4" t="s">
        <v>14</v>
      </c>
    </row>
    <row r="786438" spans="1:1" x14ac:dyDescent="0.2">
      <c r="A786438" s="4" t="s">
        <v>15</v>
      </c>
    </row>
    <row r="786439" spans="1:1" x14ac:dyDescent="0.2">
      <c r="A786439" s="4" t="s">
        <v>16</v>
      </c>
    </row>
    <row r="786440" spans="1:1" x14ac:dyDescent="0.2">
      <c r="A786440" s="4" t="s">
        <v>17</v>
      </c>
    </row>
    <row r="786441" spans="1:1" x14ac:dyDescent="0.2">
      <c r="A786441" s="4" t="s">
        <v>263</v>
      </c>
    </row>
    <row r="786442" spans="1:1" x14ac:dyDescent="0.2">
      <c r="A786442" s="4" t="s">
        <v>18</v>
      </c>
    </row>
    <row r="786443" spans="1:1" x14ac:dyDescent="0.2">
      <c r="A786443" s="4" t="s">
        <v>19</v>
      </c>
    </row>
    <row r="786444" spans="1:1" x14ac:dyDescent="0.2">
      <c r="A786444" s="4" t="s">
        <v>20</v>
      </c>
    </row>
    <row r="786445" spans="1:1" x14ac:dyDescent="0.2">
      <c r="A786445" s="4" t="s">
        <v>21</v>
      </c>
    </row>
    <row r="786446" spans="1:1" x14ac:dyDescent="0.2">
      <c r="A786446" s="4" t="s">
        <v>22</v>
      </c>
    </row>
    <row r="802808" spans="1:1" x14ac:dyDescent="0.2">
      <c r="A802808" s="4" t="s">
        <v>0</v>
      </c>
    </row>
    <row r="802809" spans="1:1" x14ac:dyDescent="0.2">
      <c r="A802809" s="4" t="s">
        <v>2</v>
      </c>
    </row>
    <row r="802810" spans="1:1" x14ac:dyDescent="0.2">
      <c r="A802810" s="4" t="s">
        <v>3</v>
      </c>
    </row>
    <row r="802811" spans="1:1" x14ac:dyDescent="0.2">
      <c r="A802811" s="4" t="s">
        <v>4</v>
      </c>
    </row>
    <row r="802812" spans="1:1" x14ac:dyDescent="0.2">
      <c r="A802812" s="4" t="s">
        <v>257</v>
      </c>
    </row>
    <row r="802813" spans="1:1" x14ac:dyDescent="0.2">
      <c r="A802813" s="4" t="s">
        <v>6</v>
      </c>
    </row>
    <row r="802814" spans="1:1" x14ac:dyDescent="0.2">
      <c r="A802814" s="4" t="s">
        <v>7</v>
      </c>
    </row>
    <row r="802815" spans="1:1" x14ac:dyDescent="0.2">
      <c r="A802815" s="4" t="s">
        <v>8</v>
      </c>
    </row>
    <row r="802816" spans="1:1" x14ac:dyDescent="0.2">
      <c r="A802816" s="4" t="s">
        <v>9</v>
      </c>
    </row>
    <row r="802817" spans="1:1" x14ac:dyDescent="0.2">
      <c r="A802817" s="4" t="s">
        <v>10</v>
      </c>
    </row>
    <row r="802818" spans="1:1" x14ac:dyDescent="0.2">
      <c r="A802818" s="23" t="s">
        <v>11</v>
      </c>
    </row>
    <row r="802819" spans="1:1" x14ac:dyDescent="0.2">
      <c r="A802819" s="4" t="s">
        <v>262</v>
      </c>
    </row>
    <row r="802820" spans="1:1" x14ac:dyDescent="0.2">
      <c r="A802820" s="4" t="s">
        <v>13</v>
      </c>
    </row>
    <row r="802821" spans="1:1" x14ac:dyDescent="0.2">
      <c r="A802821" s="4" t="s">
        <v>14</v>
      </c>
    </row>
    <row r="802822" spans="1:1" x14ac:dyDescent="0.2">
      <c r="A802822" s="4" t="s">
        <v>15</v>
      </c>
    </row>
    <row r="802823" spans="1:1" x14ac:dyDescent="0.2">
      <c r="A802823" s="4" t="s">
        <v>16</v>
      </c>
    </row>
    <row r="802824" spans="1:1" x14ac:dyDescent="0.2">
      <c r="A802824" s="4" t="s">
        <v>17</v>
      </c>
    </row>
    <row r="802825" spans="1:1" x14ac:dyDescent="0.2">
      <c r="A802825" s="4" t="s">
        <v>263</v>
      </c>
    </row>
    <row r="802826" spans="1:1" x14ac:dyDescent="0.2">
      <c r="A802826" s="4" t="s">
        <v>18</v>
      </c>
    </row>
    <row r="802827" spans="1:1" x14ac:dyDescent="0.2">
      <c r="A802827" s="4" t="s">
        <v>19</v>
      </c>
    </row>
    <row r="802828" spans="1:1" x14ac:dyDescent="0.2">
      <c r="A802828" s="4" t="s">
        <v>20</v>
      </c>
    </row>
    <row r="802829" spans="1:1" x14ac:dyDescent="0.2">
      <c r="A802829" s="4" t="s">
        <v>21</v>
      </c>
    </row>
    <row r="802830" spans="1:1" x14ac:dyDescent="0.2">
      <c r="A802830" s="4" t="s">
        <v>22</v>
      </c>
    </row>
    <row r="819192" spans="1:1" x14ac:dyDescent="0.2">
      <c r="A819192" s="4" t="s">
        <v>0</v>
      </c>
    </row>
    <row r="819193" spans="1:1" x14ac:dyDescent="0.2">
      <c r="A819193" s="4" t="s">
        <v>2</v>
      </c>
    </row>
    <row r="819194" spans="1:1" x14ac:dyDescent="0.2">
      <c r="A819194" s="4" t="s">
        <v>3</v>
      </c>
    </row>
    <row r="819195" spans="1:1" x14ac:dyDescent="0.2">
      <c r="A819195" s="4" t="s">
        <v>4</v>
      </c>
    </row>
    <row r="819196" spans="1:1" x14ac:dyDescent="0.2">
      <c r="A819196" s="4" t="s">
        <v>257</v>
      </c>
    </row>
    <row r="819197" spans="1:1" x14ac:dyDescent="0.2">
      <c r="A819197" s="4" t="s">
        <v>6</v>
      </c>
    </row>
    <row r="819198" spans="1:1" x14ac:dyDescent="0.2">
      <c r="A819198" s="4" t="s">
        <v>7</v>
      </c>
    </row>
    <row r="819199" spans="1:1" x14ac:dyDescent="0.2">
      <c r="A819199" s="4" t="s">
        <v>8</v>
      </c>
    </row>
    <row r="819200" spans="1:1" x14ac:dyDescent="0.2">
      <c r="A819200" s="4" t="s">
        <v>9</v>
      </c>
    </row>
    <row r="819201" spans="1:1" x14ac:dyDescent="0.2">
      <c r="A819201" s="4" t="s">
        <v>10</v>
      </c>
    </row>
    <row r="819202" spans="1:1" x14ac:dyDescent="0.2">
      <c r="A819202" s="23" t="s">
        <v>11</v>
      </c>
    </row>
    <row r="819203" spans="1:1" x14ac:dyDescent="0.2">
      <c r="A819203" s="4" t="s">
        <v>262</v>
      </c>
    </row>
    <row r="819204" spans="1:1" x14ac:dyDescent="0.2">
      <c r="A819204" s="4" t="s">
        <v>13</v>
      </c>
    </row>
    <row r="819205" spans="1:1" x14ac:dyDescent="0.2">
      <c r="A819205" s="4" t="s">
        <v>14</v>
      </c>
    </row>
    <row r="819206" spans="1:1" x14ac:dyDescent="0.2">
      <c r="A819206" s="4" t="s">
        <v>15</v>
      </c>
    </row>
    <row r="819207" spans="1:1" x14ac:dyDescent="0.2">
      <c r="A819207" s="4" t="s">
        <v>16</v>
      </c>
    </row>
    <row r="819208" spans="1:1" x14ac:dyDescent="0.2">
      <c r="A819208" s="4" t="s">
        <v>17</v>
      </c>
    </row>
    <row r="819209" spans="1:1" x14ac:dyDescent="0.2">
      <c r="A819209" s="4" t="s">
        <v>263</v>
      </c>
    </row>
    <row r="819210" spans="1:1" x14ac:dyDescent="0.2">
      <c r="A819210" s="4" t="s">
        <v>18</v>
      </c>
    </row>
    <row r="819211" spans="1:1" x14ac:dyDescent="0.2">
      <c r="A819211" s="4" t="s">
        <v>19</v>
      </c>
    </row>
    <row r="819212" spans="1:1" x14ac:dyDescent="0.2">
      <c r="A819212" s="4" t="s">
        <v>20</v>
      </c>
    </row>
    <row r="819213" spans="1:1" x14ac:dyDescent="0.2">
      <c r="A819213" s="4" t="s">
        <v>21</v>
      </c>
    </row>
    <row r="819214" spans="1:1" x14ac:dyDescent="0.2">
      <c r="A819214" s="4" t="s">
        <v>22</v>
      </c>
    </row>
    <row r="835576" spans="1:1" x14ac:dyDescent="0.2">
      <c r="A835576" s="4" t="s">
        <v>0</v>
      </c>
    </row>
    <row r="835577" spans="1:1" x14ac:dyDescent="0.2">
      <c r="A835577" s="4" t="s">
        <v>2</v>
      </c>
    </row>
    <row r="835578" spans="1:1" x14ac:dyDescent="0.2">
      <c r="A835578" s="4" t="s">
        <v>3</v>
      </c>
    </row>
    <row r="835579" spans="1:1" x14ac:dyDescent="0.2">
      <c r="A835579" s="4" t="s">
        <v>4</v>
      </c>
    </row>
    <row r="835580" spans="1:1" x14ac:dyDescent="0.2">
      <c r="A835580" s="4" t="s">
        <v>257</v>
      </c>
    </row>
    <row r="835581" spans="1:1" x14ac:dyDescent="0.2">
      <c r="A835581" s="4" t="s">
        <v>6</v>
      </c>
    </row>
    <row r="835582" spans="1:1" x14ac:dyDescent="0.2">
      <c r="A835582" s="4" t="s">
        <v>7</v>
      </c>
    </row>
    <row r="835583" spans="1:1" x14ac:dyDescent="0.2">
      <c r="A835583" s="4" t="s">
        <v>8</v>
      </c>
    </row>
    <row r="835584" spans="1:1" x14ac:dyDescent="0.2">
      <c r="A835584" s="4" t="s">
        <v>9</v>
      </c>
    </row>
    <row r="835585" spans="1:1" x14ac:dyDescent="0.2">
      <c r="A835585" s="4" t="s">
        <v>10</v>
      </c>
    </row>
    <row r="835586" spans="1:1" x14ac:dyDescent="0.2">
      <c r="A835586" s="23" t="s">
        <v>11</v>
      </c>
    </row>
    <row r="835587" spans="1:1" x14ac:dyDescent="0.2">
      <c r="A835587" s="4" t="s">
        <v>262</v>
      </c>
    </row>
    <row r="835588" spans="1:1" x14ac:dyDescent="0.2">
      <c r="A835588" s="4" t="s">
        <v>13</v>
      </c>
    </row>
    <row r="835589" spans="1:1" x14ac:dyDescent="0.2">
      <c r="A835589" s="4" t="s">
        <v>14</v>
      </c>
    </row>
    <row r="835590" spans="1:1" x14ac:dyDescent="0.2">
      <c r="A835590" s="4" t="s">
        <v>15</v>
      </c>
    </row>
    <row r="835591" spans="1:1" x14ac:dyDescent="0.2">
      <c r="A835591" s="4" t="s">
        <v>16</v>
      </c>
    </row>
    <row r="835592" spans="1:1" x14ac:dyDescent="0.2">
      <c r="A835592" s="4" t="s">
        <v>17</v>
      </c>
    </row>
    <row r="835593" spans="1:1" x14ac:dyDescent="0.2">
      <c r="A835593" s="4" t="s">
        <v>263</v>
      </c>
    </row>
    <row r="835594" spans="1:1" x14ac:dyDescent="0.2">
      <c r="A835594" s="4" t="s">
        <v>18</v>
      </c>
    </row>
    <row r="835595" spans="1:1" x14ac:dyDescent="0.2">
      <c r="A835595" s="4" t="s">
        <v>19</v>
      </c>
    </row>
    <row r="835596" spans="1:1" x14ac:dyDescent="0.2">
      <c r="A835596" s="4" t="s">
        <v>20</v>
      </c>
    </row>
    <row r="835597" spans="1:1" x14ac:dyDescent="0.2">
      <c r="A835597" s="4" t="s">
        <v>21</v>
      </c>
    </row>
    <row r="835598" spans="1:1" x14ac:dyDescent="0.2">
      <c r="A835598" s="4" t="s">
        <v>22</v>
      </c>
    </row>
    <row r="851960" spans="1:1" x14ac:dyDescent="0.2">
      <c r="A851960" s="4" t="s">
        <v>0</v>
      </c>
    </row>
    <row r="851961" spans="1:1" x14ac:dyDescent="0.2">
      <c r="A851961" s="4" t="s">
        <v>2</v>
      </c>
    </row>
    <row r="851962" spans="1:1" x14ac:dyDescent="0.2">
      <c r="A851962" s="4" t="s">
        <v>3</v>
      </c>
    </row>
    <row r="851963" spans="1:1" x14ac:dyDescent="0.2">
      <c r="A851963" s="4" t="s">
        <v>4</v>
      </c>
    </row>
    <row r="851964" spans="1:1" x14ac:dyDescent="0.2">
      <c r="A851964" s="4" t="s">
        <v>257</v>
      </c>
    </row>
    <row r="851965" spans="1:1" x14ac:dyDescent="0.2">
      <c r="A851965" s="4" t="s">
        <v>6</v>
      </c>
    </row>
    <row r="851966" spans="1:1" x14ac:dyDescent="0.2">
      <c r="A851966" s="4" t="s">
        <v>7</v>
      </c>
    </row>
    <row r="851967" spans="1:1" x14ac:dyDescent="0.2">
      <c r="A851967" s="4" t="s">
        <v>8</v>
      </c>
    </row>
    <row r="851968" spans="1:1" x14ac:dyDescent="0.2">
      <c r="A851968" s="4" t="s">
        <v>9</v>
      </c>
    </row>
    <row r="851969" spans="1:1" x14ac:dyDescent="0.2">
      <c r="A851969" s="4" t="s">
        <v>10</v>
      </c>
    </row>
    <row r="851970" spans="1:1" x14ac:dyDescent="0.2">
      <c r="A851970" s="23" t="s">
        <v>11</v>
      </c>
    </row>
    <row r="851971" spans="1:1" x14ac:dyDescent="0.2">
      <c r="A851971" s="4" t="s">
        <v>262</v>
      </c>
    </row>
    <row r="851972" spans="1:1" x14ac:dyDescent="0.2">
      <c r="A851972" s="4" t="s">
        <v>13</v>
      </c>
    </row>
    <row r="851973" spans="1:1" x14ac:dyDescent="0.2">
      <c r="A851973" s="4" t="s">
        <v>14</v>
      </c>
    </row>
    <row r="851974" spans="1:1" x14ac:dyDescent="0.2">
      <c r="A851974" s="4" t="s">
        <v>15</v>
      </c>
    </row>
    <row r="851975" spans="1:1" x14ac:dyDescent="0.2">
      <c r="A851975" s="4" t="s">
        <v>16</v>
      </c>
    </row>
    <row r="851976" spans="1:1" x14ac:dyDescent="0.2">
      <c r="A851976" s="4" t="s">
        <v>17</v>
      </c>
    </row>
    <row r="851977" spans="1:1" x14ac:dyDescent="0.2">
      <c r="A851977" s="4" t="s">
        <v>263</v>
      </c>
    </row>
    <row r="851978" spans="1:1" x14ac:dyDescent="0.2">
      <c r="A851978" s="4" t="s">
        <v>18</v>
      </c>
    </row>
    <row r="851979" spans="1:1" x14ac:dyDescent="0.2">
      <c r="A851979" s="4" t="s">
        <v>19</v>
      </c>
    </row>
    <row r="851980" spans="1:1" x14ac:dyDescent="0.2">
      <c r="A851980" s="4" t="s">
        <v>20</v>
      </c>
    </row>
    <row r="851981" spans="1:1" x14ac:dyDescent="0.2">
      <c r="A851981" s="4" t="s">
        <v>21</v>
      </c>
    </row>
    <row r="851982" spans="1:1" x14ac:dyDescent="0.2">
      <c r="A851982" s="4" t="s">
        <v>22</v>
      </c>
    </row>
    <row r="868344" spans="1:1" x14ac:dyDescent="0.2">
      <c r="A868344" s="4" t="s">
        <v>0</v>
      </c>
    </row>
    <row r="868345" spans="1:1" x14ac:dyDescent="0.2">
      <c r="A868345" s="4" t="s">
        <v>2</v>
      </c>
    </row>
    <row r="868346" spans="1:1" x14ac:dyDescent="0.2">
      <c r="A868346" s="4" t="s">
        <v>3</v>
      </c>
    </row>
    <row r="868347" spans="1:1" x14ac:dyDescent="0.2">
      <c r="A868347" s="4" t="s">
        <v>4</v>
      </c>
    </row>
    <row r="868348" spans="1:1" x14ac:dyDescent="0.2">
      <c r="A868348" s="4" t="s">
        <v>257</v>
      </c>
    </row>
    <row r="868349" spans="1:1" x14ac:dyDescent="0.2">
      <c r="A868349" s="4" t="s">
        <v>6</v>
      </c>
    </row>
    <row r="868350" spans="1:1" x14ac:dyDescent="0.2">
      <c r="A868350" s="4" t="s">
        <v>7</v>
      </c>
    </row>
    <row r="868351" spans="1:1" x14ac:dyDescent="0.2">
      <c r="A868351" s="4" t="s">
        <v>8</v>
      </c>
    </row>
    <row r="868352" spans="1:1" x14ac:dyDescent="0.2">
      <c r="A868352" s="4" t="s">
        <v>9</v>
      </c>
    </row>
    <row r="868353" spans="1:1" x14ac:dyDescent="0.2">
      <c r="A868353" s="4" t="s">
        <v>10</v>
      </c>
    </row>
    <row r="868354" spans="1:1" x14ac:dyDescent="0.2">
      <c r="A868354" s="23" t="s">
        <v>11</v>
      </c>
    </row>
    <row r="868355" spans="1:1" x14ac:dyDescent="0.2">
      <c r="A868355" s="4" t="s">
        <v>262</v>
      </c>
    </row>
    <row r="868356" spans="1:1" x14ac:dyDescent="0.2">
      <c r="A868356" s="4" t="s">
        <v>13</v>
      </c>
    </row>
    <row r="868357" spans="1:1" x14ac:dyDescent="0.2">
      <c r="A868357" s="4" t="s">
        <v>14</v>
      </c>
    </row>
    <row r="868358" spans="1:1" x14ac:dyDescent="0.2">
      <c r="A868358" s="4" t="s">
        <v>15</v>
      </c>
    </row>
    <row r="868359" spans="1:1" x14ac:dyDescent="0.2">
      <c r="A868359" s="4" t="s">
        <v>16</v>
      </c>
    </row>
    <row r="868360" spans="1:1" x14ac:dyDescent="0.2">
      <c r="A868360" s="4" t="s">
        <v>17</v>
      </c>
    </row>
    <row r="868361" spans="1:1" x14ac:dyDescent="0.2">
      <c r="A868361" s="4" t="s">
        <v>263</v>
      </c>
    </row>
    <row r="868362" spans="1:1" x14ac:dyDescent="0.2">
      <c r="A868362" s="4" t="s">
        <v>18</v>
      </c>
    </row>
    <row r="868363" spans="1:1" x14ac:dyDescent="0.2">
      <c r="A868363" s="4" t="s">
        <v>19</v>
      </c>
    </row>
    <row r="868364" spans="1:1" x14ac:dyDescent="0.2">
      <c r="A868364" s="4" t="s">
        <v>20</v>
      </c>
    </row>
    <row r="868365" spans="1:1" x14ac:dyDescent="0.2">
      <c r="A868365" s="4" t="s">
        <v>21</v>
      </c>
    </row>
    <row r="868366" spans="1:1" x14ac:dyDescent="0.2">
      <c r="A868366" s="4" t="s">
        <v>22</v>
      </c>
    </row>
    <row r="884728" spans="1:1" x14ac:dyDescent="0.2">
      <c r="A884728" s="4" t="s">
        <v>0</v>
      </c>
    </row>
    <row r="884729" spans="1:1" x14ac:dyDescent="0.2">
      <c r="A884729" s="4" t="s">
        <v>2</v>
      </c>
    </row>
    <row r="884730" spans="1:1" x14ac:dyDescent="0.2">
      <c r="A884730" s="4" t="s">
        <v>3</v>
      </c>
    </row>
    <row r="884731" spans="1:1" x14ac:dyDescent="0.2">
      <c r="A884731" s="4" t="s">
        <v>4</v>
      </c>
    </row>
    <row r="884732" spans="1:1" x14ac:dyDescent="0.2">
      <c r="A884732" s="4" t="s">
        <v>257</v>
      </c>
    </row>
    <row r="884733" spans="1:1" x14ac:dyDescent="0.2">
      <c r="A884733" s="4" t="s">
        <v>6</v>
      </c>
    </row>
    <row r="884734" spans="1:1" x14ac:dyDescent="0.2">
      <c r="A884734" s="4" t="s">
        <v>7</v>
      </c>
    </row>
    <row r="884735" spans="1:1" x14ac:dyDescent="0.2">
      <c r="A884735" s="4" t="s">
        <v>8</v>
      </c>
    </row>
    <row r="884736" spans="1:1" x14ac:dyDescent="0.2">
      <c r="A884736" s="4" t="s">
        <v>9</v>
      </c>
    </row>
    <row r="884737" spans="1:1" x14ac:dyDescent="0.2">
      <c r="A884737" s="4" t="s">
        <v>10</v>
      </c>
    </row>
    <row r="884738" spans="1:1" x14ac:dyDescent="0.2">
      <c r="A884738" s="23" t="s">
        <v>11</v>
      </c>
    </row>
    <row r="884739" spans="1:1" x14ac:dyDescent="0.2">
      <c r="A884739" s="4" t="s">
        <v>262</v>
      </c>
    </row>
    <row r="884740" spans="1:1" x14ac:dyDescent="0.2">
      <c r="A884740" s="4" t="s">
        <v>13</v>
      </c>
    </row>
    <row r="884741" spans="1:1" x14ac:dyDescent="0.2">
      <c r="A884741" s="4" t="s">
        <v>14</v>
      </c>
    </row>
    <row r="884742" spans="1:1" x14ac:dyDescent="0.2">
      <c r="A884742" s="4" t="s">
        <v>15</v>
      </c>
    </row>
    <row r="884743" spans="1:1" x14ac:dyDescent="0.2">
      <c r="A884743" s="4" t="s">
        <v>16</v>
      </c>
    </row>
    <row r="884744" spans="1:1" x14ac:dyDescent="0.2">
      <c r="A884744" s="4" t="s">
        <v>17</v>
      </c>
    </row>
    <row r="884745" spans="1:1" x14ac:dyDescent="0.2">
      <c r="A884745" s="4" t="s">
        <v>263</v>
      </c>
    </row>
    <row r="884746" spans="1:1" x14ac:dyDescent="0.2">
      <c r="A884746" s="4" t="s">
        <v>18</v>
      </c>
    </row>
    <row r="884747" spans="1:1" x14ac:dyDescent="0.2">
      <c r="A884747" s="4" t="s">
        <v>19</v>
      </c>
    </row>
    <row r="884748" spans="1:1" x14ac:dyDescent="0.2">
      <c r="A884748" s="4" t="s">
        <v>20</v>
      </c>
    </row>
    <row r="884749" spans="1:1" x14ac:dyDescent="0.2">
      <c r="A884749" s="4" t="s">
        <v>21</v>
      </c>
    </row>
    <row r="884750" spans="1:1" x14ac:dyDescent="0.2">
      <c r="A884750" s="4" t="s">
        <v>22</v>
      </c>
    </row>
    <row r="901112" spans="1:1" x14ac:dyDescent="0.2">
      <c r="A901112" s="4" t="s">
        <v>0</v>
      </c>
    </row>
    <row r="901113" spans="1:1" x14ac:dyDescent="0.2">
      <c r="A901113" s="4" t="s">
        <v>2</v>
      </c>
    </row>
    <row r="901114" spans="1:1" x14ac:dyDescent="0.2">
      <c r="A901114" s="4" t="s">
        <v>3</v>
      </c>
    </row>
    <row r="901115" spans="1:1" x14ac:dyDescent="0.2">
      <c r="A901115" s="4" t="s">
        <v>4</v>
      </c>
    </row>
    <row r="901116" spans="1:1" x14ac:dyDescent="0.2">
      <c r="A901116" s="4" t="s">
        <v>257</v>
      </c>
    </row>
    <row r="901117" spans="1:1" x14ac:dyDescent="0.2">
      <c r="A901117" s="4" t="s">
        <v>6</v>
      </c>
    </row>
    <row r="901118" spans="1:1" x14ac:dyDescent="0.2">
      <c r="A901118" s="4" t="s">
        <v>7</v>
      </c>
    </row>
    <row r="901119" spans="1:1" x14ac:dyDescent="0.2">
      <c r="A901119" s="4" t="s">
        <v>8</v>
      </c>
    </row>
    <row r="901120" spans="1:1" x14ac:dyDescent="0.2">
      <c r="A901120" s="4" t="s">
        <v>9</v>
      </c>
    </row>
    <row r="901121" spans="1:1" x14ac:dyDescent="0.2">
      <c r="A901121" s="4" t="s">
        <v>10</v>
      </c>
    </row>
    <row r="901122" spans="1:1" x14ac:dyDescent="0.2">
      <c r="A901122" s="23" t="s">
        <v>11</v>
      </c>
    </row>
    <row r="901123" spans="1:1" x14ac:dyDescent="0.2">
      <c r="A901123" s="4" t="s">
        <v>262</v>
      </c>
    </row>
    <row r="901124" spans="1:1" x14ac:dyDescent="0.2">
      <c r="A901124" s="4" t="s">
        <v>13</v>
      </c>
    </row>
    <row r="901125" spans="1:1" x14ac:dyDescent="0.2">
      <c r="A901125" s="4" t="s">
        <v>14</v>
      </c>
    </row>
    <row r="901126" spans="1:1" x14ac:dyDescent="0.2">
      <c r="A901126" s="4" t="s">
        <v>15</v>
      </c>
    </row>
    <row r="901127" spans="1:1" x14ac:dyDescent="0.2">
      <c r="A901127" s="4" t="s">
        <v>16</v>
      </c>
    </row>
    <row r="901128" spans="1:1" x14ac:dyDescent="0.2">
      <c r="A901128" s="4" t="s">
        <v>17</v>
      </c>
    </row>
    <row r="901129" spans="1:1" x14ac:dyDescent="0.2">
      <c r="A901129" s="4" t="s">
        <v>263</v>
      </c>
    </row>
    <row r="901130" spans="1:1" x14ac:dyDescent="0.2">
      <c r="A901130" s="4" t="s">
        <v>18</v>
      </c>
    </row>
    <row r="901131" spans="1:1" x14ac:dyDescent="0.2">
      <c r="A901131" s="4" t="s">
        <v>19</v>
      </c>
    </row>
    <row r="901132" spans="1:1" x14ac:dyDescent="0.2">
      <c r="A901132" s="4" t="s">
        <v>20</v>
      </c>
    </row>
    <row r="901133" spans="1:1" x14ac:dyDescent="0.2">
      <c r="A901133" s="4" t="s">
        <v>21</v>
      </c>
    </row>
    <row r="901134" spans="1:1" x14ac:dyDescent="0.2">
      <c r="A901134" s="4" t="s">
        <v>22</v>
      </c>
    </row>
    <row r="917496" spans="1:1" x14ac:dyDescent="0.2">
      <c r="A917496" s="4" t="s">
        <v>0</v>
      </c>
    </row>
    <row r="917497" spans="1:1" x14ac:dyDescent="0.2">
      <c r="A917497" s="4" t="s">
        <v>2</v>
      </c>
    </row>
    <row r="917498" spans="1:1" x14ac:dyDescent="0.2">
      <c r="A917498" s="4" t="s">
        <v>3</v>
      </c>
    </row>
    <row r="917499" spans="1:1" x14ac:dyDescent="0.2">
      <c r="A917499" s="4" t="s">
        <v>4</v>
      </c>
    </row>
    <row r="917500" spans="1:1" x14ac:dyDescent="0.2">
      <c r="A917500" s="4" t="s">
        <v>257</v>
      </c>
    </row>
    <row r="917501" spans="1:1" x14ac:dyDescent="0.2">
      <c r="A917501" s="4" t="s">
        <v>6</v>
      </c>
    </row>
    <row r="917502" spans="1:1" x14ac:dyDescent="0.2">
      <c r="A917502" s="4" t="s">
        <v>7</v>
      </c>
    </row>
    <row r="917503" spans="1:1" x14ac:dyDescent="0.2">
      <c r="A917503" s="4" t="s">
        <v>8</v>
      </c>
    </row>
    <row r="917504" spans="1:1" x14ac:dyDescent="0.2">
      <c r="A917504" s="4" t="s">
        <v>9</v>
      </c>
    </row>
    <row r="917505" spans="1:1" x14ac:dyDescent="0.2">
      <c r="A917505" s="4" t="s">
        <v>10</v>
      </c>
    </row>
    <row r="917506" spans="1:1" x14ac:dyDescent="0.2">
      <c r="A917506" s="23" t="s">
        <v>11</v>
      </c>
    </row>
    <row r="917507" spans="1:1" x14ac:dyDescent="0.2">
      <c r="A917507" s="4" t="s">
        <v>262</v>
      </c>
    </row>
    <row r="917508" spans="1:1" x14ac:dyDescent="0.2">
      <c r="A917508" s="4" t="s">
        <v>13</v>
      </c>
    </row>
    <row r="917509" spans="1:1" x14ac:dyDescent="0.2">
      <c r="A917509" s="4" t="s">
        <v>14</v>
      </c>
    </row>
    <row r="917510" spans="1:1" x14ac:dyDescent="0.2">
      <c r="A917510" s="4" t="s">
        <v>15</v>
      </c>
    </row>
    <row r="917511" spans="1:1" x14ac:dyDescent="0.2">
      <c r="A917511" s="4" t="s">
        <v>16</v>
      </c>
    </row>
    <row r="917512" spans="1:1" x14ac:dyDescent="0.2">
      <c r="A917512" s="4" t="s">
        <v>17</v>
      </c>
    </row>
    <row r="917513" spans="1:1" x14ac:dyDescent="0.2">
      <c r="A917513" s="4" t="s">
        <v>263</v>
      </c>
    </row>
    <row r="917514" spans="1:1" x14ac:dyDescent="0.2">
      <c r="A917514" s="4" t="s">
        <v>18</v>
      </c>
    </row>
    <row r="917515" spans="1:1" x14ac:dyDescent="0.2">
      <c r="A917515" s="4" t="s">
        <v>19</v>
      </c>
    </row>
    <row r="917516" spans="1:1" x14ac:dyDescent="0.2">
      <c r="A917516" s="4" t="s">
        <v>20</v>
      </c>
    </row>
    <row r="917517" spans="1:1" x14ac:dyDescent="0.2">
      <c r="A917517" s="4" t="s">
        <v>21</v>
      </c>
    </row>
    <row r="917518" spans="1:1" x14ac:dyDescent="0.2">
      <c r="A917518" s="4" t="s">
        <v>22</v>
      </c>
    </row>
    <row r="933880" spans="1:1" x14ac:dyDescent="0.2">
      <c r="A933880" s="4" t="s">
        <v>0</v>
      </c>
    </row>
    <row r="933881" spans="1:1" x14ac:dyDescent="0.2">
      <c r="A933881" s="4" t="s">
        <v>2</v>
      </c>
    </row>
    <row r="933882" spans="1:1" x14ac:dyDescent="0.2">
      <c r="A933882" s="4" t="s">
        <v>3</v>
      </c>
    </row>
    <row r="933883" spans="1:1" x14ac:dyDescent="0.2">
      <c r="A933883" s="4" t="s">
        <v>4</v>
      </c>
    </row>
    <row r="933884" spans="1:1" x14ac:dyDescent="0.2">
      <c r="A933884" s="4" t="s">
        <v>257</v>
      </c>
    </row>
    <row r="933885" spans="1:1" x14ac:dyDescent="0.2">
      <c r="A933885" s="4" t="s">
        <v>6</v>
      </c>
    </row>
    <row r="933886" spans="1:1" x14ac:dyDescent="0.2">
      <c r="A933886" s="4" t="s">
        <v>7</v>
      </c>
    </row>
    <row r="933887" spans="1:1" x14ac:dyDescent="0.2">
      <c r="A933887" s="4" t="s">
        <v>8</v>
      </c>
    </row>
    <row r="933888" spans="1:1" x14ac:dyDescent="0.2">
      <c r="A933888" s="4" t="s">
        <v>9</v>
      </c>
    </row>
    <row r="933889" spans="1:1" x14ac:dyDescent="0.2">
      <c r="A933889" s="4" t="s">
        <v>10</v>
      </c>
    </row>
    <row r="933890" spans="1:1" x14ac:dyDescent="0.2">
      <c r="A933890" s="23" t="s">
        <v>11</v>
      </c>
    </row>
    <row r="933891" spans="1:1" x14ac:dyDescent="0.2">
      <c r="A933891" s="4" t="s">
        <v>262</v>
      </c>
    </row>
    <row r="933892" spans="1:1" x14ac:dyDescent="0.2">
      <c r="A933892" s="4" t="s">
        <v>13</v>
      </c>
    </row>
    <row r="933893" spans="1:1" x14ac:dyDescent="0.2">
      <c r="A933893" s="4" t="s">
        <v>14</v>
      </c>
    </row>
    <row r="933894" spans="1:1" x14ac:dyDescent="0.2">
      <c r="A933894" s="4" t="s">
        <v>15</v>
      </c>
    </row>
    <row r="933895" spans="1:1" x14ac:dyDescent="0.2">
      <c r="A933895" s="4" t="s">
        <v>16</v>
      </c>
    </row>
    <row r="933896" spans="1:1" x14ac:dyDescent="0.2">
      <c r="A933896" s="4" t="s">
        <v>17</v>
      </c>
    </row>
    <row r="933897" spans="1:1" x14ac:dyDescent="0.2">
      <c r="A933897" s="4" t="s">
        <v>263</v>
      </c>
    </row>
    <row r="933898" spans="1:1" x14ac:dyDescent="0.2">
      <c r="A933898" s="4" t="s">
        <v>18</v>
      </c>
    </row>
    <row r="933899" spans="1:1" x14ac:dyDescent="0.2">
      <c r="A933899" s="4" t="s">
        <v>19</v>
      </c>
    </row>
    <row r="933900" spans="1:1" x14ac:dyDescent="0.2">
      <c r="A933900" s="4" t="s">
        <v>20</v>
      </c>
    </row>
    <row r="933901" spans="1:1" x14ac:dyDescent="0.2">
      <c r="A933901" s="4" t="s">
        <v>21</v>
      </c>
    </row>
    <row r="933902" spans="1:1" x14ac:dyDescent="0.2">
      <c r="A933902" s="4" t="s">
        <v>22</v>
      </c>
    </row>
    <row r="950264" spans="1:1" x14ac:dyDescent="0.2">
      <c r="A950264" s="4" t="s">
        <v>0</v>
      </c>
    </row>
    <row r="950265" spans="1:1" x14ac:dyDescent="0.2">
      <c r="A950265" s="4" t="s">
        <v>2</v>
      </c>
    </row>
    <row r="950266" spans="1:1" x14ac:dyDescent="0.2">
      <c r="A950266" s="4" t="s">
        <v>3</v>
      </c>
    </row>
    <row r="950267" spans="1:1" x14ac:dyDescent="0.2">
      <c r="A950267" s="4" t="s">
        <v>4</v>
      </c>
    </row>
    <row r="950268" spans="1:1" x14ac:dyDescent="0.2">
      <c r="A950268" s="4" t="s">
        <v>257</v>
      </c>
    </row>
    <row r="950269" spans="1:1" x14ac:dyDescent="0.2">
      <c r="A950269" s="4" t="s">
        <v>6</v>
      </c>
    </row>
    <row r="950270" spans="1:1" x14ac:dyDescent="0.2">
      <c r="A950270" s="4" t="s">
        <v>7</v>
      </c>
    </row>
    <row r="950271" spans="1:1" x14ac:dyDescent="0.2">
      <c r="A950271" s="4" t="s">
        <v>8</v>
      </c>
    </row>
    <row r="950272" spans="1:1" x14ac:dyDescent="0.2">
      <c r="A950272" s="4" t="s">
        <v>9</v>
      </c>
    </row>
    <row r="950273" spans="1:1" x14ac:dyDescent="0.2">
      <c r="A950273" s="4" t="s">
        <v>10</v>
      </c>
    </row>
    <row r="950274" spans="1:1" x14ac:dyDescent="0.2">
      <c r="A950274" s="23" t="s">
        <v>11</v>
      </c>
    </row>
    <row r="950275" spans="1:1" x14ac:dyDescent="0.2">
      <c r="A950275" s="4" t="s">
        <v>262</v>
      </c>
    </row>
    <row r="950276" spans="1:1" x14ac:dyDescent="0.2">
      <c r="A950276" s="4" t="s">
        <v>13</v>
      </c>
    </row>
    <row r="950277" spans="1:1" x14ac:dyDescent="0.2">
      <c r="A950277" s="4" t="s">
        <v>14</v>
      </c>
    </row>
    <row r="950278" spans="1:1" x14ac:dyDescent="0.2">
      <c r="A950278" s="4" t="s">
        <v>15</v>
      </c>
    </row>
    <row r="950279" spans="1:1" x14ac:dyDescent="0.2">
      <c r="A950279" s="4" t="s">
        <v>16</v>
      </c>
    </row>
    <row r="950280" spans="1:1" x14ac:dyDescent="0.2">
      <c r="A950280" s="4" t="s">
        <v>17</v>
      </c>
    </row>
    <row r="950281" spans="1:1" x14ac:dyDescent="0.2">
      <c r="A950281" s="4" t="s">
        <v>263</v>
      </c>
    </row>
    <row r="950282" spans="1:1" x14ac:dyDescent="0.2">
      <c r="A950282" s="4" t="s">
        <v>18</v>
      </c>
    </row>
    <row r="950283" spans="1:1" x14ac:dyDescent="0.2">
      <c r="A950283" s="4" t="s">
        <v>19</v>
      </c>
    </row>
    <row r="950284" spans="1:1" x14ac:dyDescent="0.2">
      <c r="A950284" s="4" t="s">
        <v>20</v>
      </c>
    </row>
    <row r="950285" spans="1:1" x14ac:dyDescent="0.2">
      <c r="A950285" s="4" t="s">
        <v>21</v>
      </c>
    </row>
    <row r="950286" spans="1:1" x14ac:dyDescent="0.2">
      <c r="A950286" s="4" t="s">
        <v>22</v>
      </c>
    </row>
    <row r="966648" spans="1:1" x14ac:dyDescent="0.2">
      <c r="A966648" s="4" t="s">
        <v>0</v>
      </c>
    </row>
    <row r="966649" spans="1:1" x14ac:dyDescent="0.2">
      <c r="A966649" s="4" t="s">
        <v>2</v>
      </c>
    </row>
    <row r="966650" spans="1:1" x14ac:dyDescent="0.2">
      <c r="A966650" s="4" t="s">
        <v>3</v>
      </c>
    </row>
    <row r="966651" spans="1:1" x14ac:dyDescent="0.2">
      <c r="A966651" s="4" t="s">
        <v>4</v>
      </c>
    </row>
    <row r="966652" spans="1:1" x14ac:dyDescent="0.2">
      <c r="A966652" s="4" t="s">
        <v>257</v>
      </c>
    </row>
    <row r="966653" spans="1:1" x14ac:dyDescent="0.2">
      <c r="A966653" s="4" t="s">
        <v>6</v>
      </c>
    </row>
    <row r="966654" spans="1:1" x14ac:dyDescent="0.2">
      <c r="A966654" s="4" t="s">
        <v>7</v>
      </c>
    </row>
    <row r="966655" spans="1:1" x14ac:dyDescent="0.2">
      <c r="A966655" s="4" t="s">
        <v>8</v>
      </c>
    </row>
    <row r="966656" spans="1:1" x14ac:dyDescent="0.2">
      <c r="A966656" s="4" t="s">
        <v>9</v>
      </c>
    </row>
    <row r="966657" spans="1:1" x14ac:dyDescent="0.2">
      <c r="A966657" s="4" t="s">
        <v>10</v>
      </c>
    </row>
    <row r="966658" spans="1:1" x14ac:dyDescent="0.2">
      <c r="A966658" s="23" t="s">
        <v>11</v>
      </c>
    </row>
    <row r="966659" spans="1:1" x14ac:dyDescent="0.2">
      <c r="A966659" s="4" t="s">
        <v>262</v>
      </c>
    </row>
    <row r="966660" spans="1:1" x14ac:dyDescent="0.2">
      <c r="A966660" s="4" t="s">
        <v>13</v>
      </c>
    </row>
    <row r="966661" spans="1:1" x14ac:dyDescent="0.2">
      <c r="A966661" s="4" t="s">
        <v>14</v>
      </c>
    </row>
    <row r="966662" spans="1:1" x14ac:dyDescent="0.2">
      <c r="A966662" s="4" t="s">
        <v>15</v>
      </c>
    </row>
    <row r="966663" spans="1:1" x14ac:dyDescent="0.2">
      <c r="A966663" s="4" t="s">
        <v>16</v>
      </c>
    </row>
    <row r="966664" spans="1:1" x14ac:dyDescent="0.2">
      <c r="A966664" s="4" t="s">
        <v>17</v>
      </c>
    </row>
    <row r="966665" spans="1:1" x14ac:dyDescent="0.2">
      <c r="A966665" s="4" t="s">
        <v>263</v>
      </c>
    </row>
    <row r="966666" spans="1:1" x14ac:dyDescent="0.2">
      <c r="A966666" s="4" t="s">
        <v>18</v>
      </c>
    </row>
    <row r="966667" spans="1:1" x14ac:dyDescent="0.2">
      <c r="A966667" s="4" t="s">
        <v>19</v>
      </c>
    </row>
    <row r="966668" spans="1:1" x14ac:dyDescent="0.2">
      <c r="A966668" s="4" t="s">
        <v>20</v>
      </c>
    </row>
    <row r="966669" spans="1:1" x14ac:dyDescent="0.2">
      <c r="A966669" s="4" t="s">
        <v>21</v>
      </c>
    </row>
    <row r="966670" spans="1:1" x14ac:dyDescent="0.2">
      <c r="A966670" s="4" t="s">
        <v>22</v>
      </c>
    </row>
    <row r="983032" spans="1:1" x14ac:dyDescent="0.2">
      <c r="A983032" s="4" t="s">
        <v>0</v>
      </c>
    </row>
    <row r="983033" spans="1:1" x14ac:dyDescent="0.2">
      <c r="A983033" s="4" t="s">
        <v>2</v>
      </c>
    </row>
    <row r="983034" spans="1:1" x14ac:dyDescent="0.2">
      <c r="A983034" s="4" t="s">
        <v>3</v>
      </c>
    </row>
    <row r="983035" spans="1:1" x14ac:dyDescent="0.2">
      <c r="A983035" s="4" t="s">
        <v>4</v>
      </c>
    </row>
    <row r="983036" spans="1:1" x14ac:dyDescent="0.2">
      <c r="A983036" s="4" t="s">
        <v>257</v>
      </c>
    </row>
    <row r="983037" spans="1:1" x14ac:dyDescent="0.2">
      <c r="A983037" s="4" t="s">
        <v>6</v>
      </c>
    </row>
    <row r="983038" spans="1:1" x14ac:dyDescent="0.2">
      <c r="A983038" s="4" t="s">
        <v>7</v>
      </c>
    </row>
    <row r="983039" spans="1:1" x14ac:dyDescent="0.2">
      <c r="A983039" s="4" t="s">
        <v>8</v>
      </c>
    </row>
    <row r="983040" spans="1:1" x14ac:dyDescent="0.2">
      <c r="A983040" s="4" t="s">
        <v>9</v>
      </c>
    </row>
    <row r="983041" spans="1:1" x14ac:dyDescent="0.2">
      <c r="A983041" s="4" t="s">
        <v>10</v>
      </c>
    </row>
    <row r="983042" spans="1:1" x14ac:dyDescent="0.2">
      <c r="A983042" s="23" t="s">
        <v>11</v>
      </c>
    </row>
    <row r="983043" spans="1:1" x14ac:dyDescent="0.2">
      <c r="A983043" s="4" t="s">
        <v>262</v>
      </c>
    </row>
    <row r="983044" spans="1:1" x14ac:dyDescent="0.2">
      <c r="A983044" s="4" t="s">
        <v>13</v>
      </c>
    </row>
    <row r="983045" spans="1:1" x14ac:dyDescent="0.2">
      <c r="A983045" s="4" t="s">
        <v>14</v>
      </c>
    </row>
    <row r="983046" spans="1:1" x14ac:dyDescent="0.2">
      <c r="A983046" s="4" t="s">
        <v>15</v>
      </c>
    </row>
    <row r="983047" spans="1:1" x14ac:dyDescent="0.2">
      <c r="A983047" s="4" t="s">
        <v>16</v>
      </c>
    </row>
    <row r="983048" spans="1:1" x14ac:dyDescent="0.2">
      <c r="A983048" s="4" t="s">
        <v>17</v>
      </c>
    </row>
    <row r="983049" spans="1:1" x14ac:dyDescent="0.2">
      <c r="A983049" s="4" t="s">
        <v>263</v>
      </c>
    </row>
    <row r="983050" spans="1:1" x14ac:dyDescent="0.2">
      <c r="A983050" s="4" t="s">
        <v>18</v>
      </c>
    </row>
    <row r="983051" spans="1:1" x14ac:dyDescent="0.2">
      <c r="A983051" s="4" t="s">
        <v>19</v>
      </c>
    </row>
    <row r="983052" spans="1:1" x14ac:dyDescent="0.2">
      <c r="A983052" s="4" t="s">
        <v>20</v>
      </c>
    </row>
    <row r="983053" spans="1:1" x14ac:dyDescent="0.2">
      <c r="A983053" s="4" t="s">
        <v>21</v>
      </c>
    </row>
    <row r="983054" spans="1:1" x14ac:dyDescent="0.2">
      <c r="A983054" s="4" t="s">
        <v>22</v>
      </c>
    </row>
    <row r="999416" spans="1:1" x14ac:dyDescent="0.2">
      <c r="A999416" s="4" t="s">
        <v>0</v>
      </c>
    </row>
    <row r="999417" spans="1:1" x14ac:dyDescent="0.2">
      <c r="A999417" s="4" t="s">
        <v>2</v>
      </c>
    </row>
    <row r="999418" spans="1:1" x14ac:dyDescent="0.2">
      <c r="A999418" s="4" t="s">
        <v>3</v>
      </c>
    </row>
    <row r="999419" spans="1:1" x14ac:dyDescent="0.2">
      <c r="A999419" s="4" t="s">
        <v>4</v>
      </c>
    </row>
    <row r="999420" spans="1:1" x14ac:dyDescent="0.2">
      <c r="A999420" s="4" t="s">
        <v>257</v>
      </c>
    </row>
    <row r="999421" spans="1:1" x14ac:dyDescent="0.2">
      <c r="A999421" s="4" t="s">
        <v>6</v>
      </c>
    </row>
    <row r="999422" spans="1:1" x14ac:dyDescent="0.2">
      <c r="A999422" s="4" t="s">
        <v>7</v>
      </c>
    </row>
    <row r="999423" spans="1:1" x14ac:dyDescent="0.2">
      <c r="A999423" s="4" t="s">
        <v>8</v>
      </c>
    </row>
    <row r="999424" spans="1:1" x14ac:dyDescent="0.2">
      <c r="A999424" s="4" t="s">
        <v>9</v>
      </c>
    </row>
    <row r="999425" spans="1:1" x14ac:dyDescent="0.2">
      <c r="A999425" s="4" t="s">
        <v>10</v>
      </c>
    </row>
    <row r="999426" spans="1:1" x14ac:dyDescent="0.2">
      <c r="A999426" s="23" t="s">
        <v>11</v>
      </c>
    </row>
    <row r="999427" spans="1:1" x14ac:dyDescent="0.2">
      <c r="A999427" s="4" t="s">
        <v>262</v>
      </c>
    </row>
    <row r="999428" spans="1:1" x14ac:dyDescent="0.2">
      <c r="A999428" s="4" t="s">
        <v>13</v>
      </c>
    </row>
    <row r="999429" spans="1:1" x14ac:dyDescent="0.2">
      <c r="A999429" s="4" t="s">
        <v>14</v>
      </c>
    </row>
    <row r="999430" spans="1:1" x14ac:dyDescent="0.2">
      <c r="A999430" s="4" t="s">
        <v>15</v>
      </c>
    </row>
    <row r="999431" spans="1:1" x14ac:dyDescent="0.2">
      <c r="A999431" s="4" t="s">
        <v>16</v>
      </c>
    </row>
    <row r="999432" spans="1:1" x14ac:dyDescent="0.2">
      <c r="A999432" s="4" t="s">
        <v>17</v>
      </c>
    </row>
    <row r="999433" spans="1:1" x14ac:dyDescent="0.2">
      <c r="A999433" s="4" t="s">
        <v>263</v>
      </c>
    </row>
    <row r="999434" spans="1:1" x14ac:dyDescent="0.2">
      <c r="A999434" s="4" t="s">
        <v>18</v>
      </c>
    </row>
    <row r="999435" spans="1:1" x14ac:dyDescent="0.2">
      <c r="A999435" s="4" t="s">
        <v>19</v>
      </c>
    </row>
    <row r="999436" spans="1:1" x14ac:dyDescent="0.2">
      <c r="A999436" s="4" t="s">
        <v>20</v>
      </c>
    </row>
    <row r="999437" spans="1:1" x14ac:dyDescent="0.2">
      <c r="A999437" s="4" t="s">
        <v>21</v>
      </c>
    </row>
    <row r="999438" spans="1:1" x14ac:dyDescent="0.2">
      <c r="A999438" s="4" t="s">
        <v>22</v>
      </c>
    </row>
    <row r="1015800" spans="1:1" x14ac:dyDescent="0.2">
      <c r="A1015800" s="4" t="s">
        <v>0</v>
      </c>
    </row>
    <row r="1015801" spans="1:1" x14ac:dyDescent="0.2">
      <c r="A1015801" s="4" t="s">
        <v>2</v>
      </c>
    </row>
    <row r="1015802" spans="1:1" x14ac:dyDescent="0.2">
      <c r="A1015802" s="4" t="s">
        <v>3</v>
      </c>
    </row>
    <row r="1015803" spans="1:1" x14ac:dyDescent="0.2">
      <c r="A1015803" s="4" t="s">
        <v>4</v>
      </c>
    </row>
    <row r="1015804" spans="1:1" x14ac:dyDescent="0.2">
      <c r="A1015804" s="4" t="s">
        <v>257</v>
      </c>
    </row>
    <row r="1015805" spans="1:1" x14ac:dyDescent="0.2">
      <c r="A1015805" s="4" t="s">
        <v>6</v>
      </c>
    </row>
    <row r="1015806" spans="1:1" x14ac:dyDescent="0.2">
      <c r="A1015806" s="4" t="s">
        <v>7</v>
      </c>
    </row>
    <row r="1015807" spans="1:1" x14ac:dyDescent="0.2">
      <c r="A1015807" s="4" t="s">
        <v>8</v>
      </c>
    </row>
    <row r="1015808" spans="1:1" x14ac:dyDescent="0.2">
      <c r="A1015808" s="4" t="s">
        <v>9</v>
      </c>
    </row>
    <row r="1015809" spans="1:1" x14ac:dyDescent="0.2">
      <c r="A1015809" s="4" t="s">
        <v>10</v>
      </c>
    </row>
    <row r="1015810" spans="1:1" x14ac:dyDescent="0.2">
      <c r="A1015810" s="23" t="s">
        <v>11</v>
      </c>
    </row>
    <row r="1015811" spans="1:1" x14ac:dyDescent="0.2">
      <c r="A1015811" s="4" t="s">
        <v>262</v>
      </c>
    </row>
    <row r="1015812" spans="1:1" x14ac:dyDescent="0.2">
      <c r="A1015812" s="4" t="s">
        <v>13</v>
      </c>
    </row>
    <row r="1015813" spans="1:1" x14ac:dyDescent="0.2">
      <c r="A1015813" s="4" t="s">
        <v>14</v>
      </c>
    </row>
    <row r="1015814" spans="1:1" x14ac:dyDescent="0.2">
      <c r="A1015814" s="4" t="s">
        <v>15</v>
      </c>
    </row>
    <row r="1015815" spans="1:1" x14ac:dyDescent="0.2">
      <c r="A1015815" s="4" t="s">
        <v>16</v>
      </c>
    </row>
    <row r="1015816" spans="1:1" x14ac:dyDescent="0.2">
      <c r="A1015816" s="4" t="s">
        <v>17</v>
      </c>
    </row>
    <row r="1015817" spans="1:1" x14ac:dyDescent="0.2">
      <c r="A1015817" s="4" t="s">
        <v>263</v>
      </c>
    </row>
    <row r="1015818" spans="1:1" x14ac:dyDescent="0.2">
      <c r="A1015818" s="4" t="s">
        <v>18</v>
      </c>
    </row>
    <row r="1015819" spans="1:1" x14ac:dyDescent="0.2">
      <c r="A1015819" s="4" t="s">
        <v>19</v>
      </c>
    </row>
    <row r="1015820" spans="1:1" x14ac:dyDescent="0.2">
      <c r="A1015820" s="4" t="s">
        <v>20</v>
      </c>
    </row>
    <row r="1015821" spans="1:1" x14ac:dyDescent="0.2">
      <c r="A1015821" s="4" t="s">
        <v>21</v>
      </c>
    </row>
    <row r="1015822" spans="1:1" x14ac:dyDescent="0.2">
      <c r="A1015822" s="4" t="s">
        <v>22</v>
      </c>
    </row>
    <row r="1032184" spans="1:1" x14ac:dyDescent="0.2">
      <c r="A1032184" s="4" t="s">
        <v>0</v>
      </c>
    </row>
    <row r="1032185" spans="1:1" x14ac:dyDescent="0.2">
      <c r="A1032185" s="4" t="s">
        <v>2</v>
      </c>
    </row>
    <row r="1032186" spans="1:1" x14ac:dyDescent="0.2">
      <c r="A1032186" s="4" t="s">
        <v>3</v>
      </c>
    </row>
    <row r="1032187" spans="1:1" x14ac:dyDescent="0.2">
      <c r="A1032187" s="4" t="s">
        <v>4</v>
      </c>
    </row>
    <row r="1032188" spans="1:1" x14ac:dyDescent="0.2">
      <c r="A1032188" s="4" t="s">
        <v>257</v>
      </c>
    </row>
    <row r="1032189" spans="1:1" x14ac:dyDescent="0.2">
      <c r="A1032189" s="4" t="s">
        <v>6</v>
      </c>
    </row>
    <row r="1032190" spans="1:1" x14ac:dyDescent="0.2">
      <c r="A1032190" s="4" t="s">
        <v>7</v>
      </c>
    </row>
    <row r="1032191" spans="1:1" x14ac:dyDescent="0.2">
      <c r="A1032191" s="4" t="s">
        <v>8</v>
      </c>
    </row>
    <row r="1032192" spans="1:1" x14ac:dyDescent="0.2">
      <c r="A1032192" s="4" t="s">
        <v>9</v>
      </c>
    </row>
    <row r="1032193" spans="1:1" x14ac:dyDescent="0.2">
      <c r="A1032193" s="4" t="s">
        <v>10</v>
      </c>
    </row>
    <row r="1032194" spans="1:1" x14ac:dyDescent="0.2">
      <c r="A1032194" s="23" t="s">
        <v>11</v>
      </c>
    </row>
    <row r="1032195" spans="1:1" x14ac:dyDescent="0.2">
      <c r="A1032195" s="4" t="s">
        <v>262</v>
      </c>
    </row>
    <row r="1032196" spans="1:1" x14ac:dyDescent="0.2">
      <c r="A1032196" s="4" t="s">
        <v>13</v>
      </c>
    </row>
    <row r="1032197" spans="1:1" x14ac:dyDescent="0.2">
      <c r="A1032197" s="4" t="s">
        <v>14</v>
      </c>
    </row>
    <row r="1032198" spans="1:1" x14ac:dyDescent="0.2">
      <c r="A1032198" s="4" t="s">
        <v>15</v>
      </c>
    </row>
    <row r="1032199" spans="1:1" x14ac:dyDescent="0.2">
      <c r="A1032199" s="4" t="s">
        <v>16</v>
      </c>
    </row>
    <row r="1032200" spans="1:1" x14ac:dyDescent="0.2">
      <c r="A1032200" s="4" t="s">
        <v>17</v>
      </c>
    </row>
    <row r="1032201" spans="1:1" x14ac:dyDescent="0.2">
      <c r="A1032201" s="4" t="s">
        <v>263</v>
      </c>
    </row>
    <row r="1032202" spans="1:1" x14ac:dyDescent="0.2">
      <c r="A1032202" s="4" t="s">
        <v>18</v>
      </c>
    </row>
    <row r="1032203" spans="1:1" x14ac:dyDescent="0.2">
      <c r="A1032203" s="4" t="s">
        <v>19</v>
      </c>
    </row>
    <row r="1032204" spans="1:1" x14ac:dyDescent="0.2">
      <c r="A1032204" s="4" t="s">
        <v>20</v>
      </c>
    </row>
    <row r="1032205" spans="1:1" x14ac:dyDescent="0.2">
      <c r="A1032205" s="4" t="s">
        <v>21</v>
      </c>
    </row>
    <row r="1032206" spans="1:1" x14ac:dyDescent="0.2">
      <c r="A1032206" s="4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4862F04BF2734D899A096E288C3618" ma:contentTypeVersion="16" ma:contentTypeDescription="Create a new document." ma:contentTypeScope="" ma:versionID="0f18746659ef26fb5a1d9e96160b492d">
  <xsd:schema xmlns:xsd="http://www.w3.org/2001/XMLSchema" xmlns:xs="http://www.w3.org/2001/XMLSchema" xmlns:p="http://schemas.microsoft.com/office/2006/metadata/properties" xmlns:ns2="11ab1794-5db1-4fc3-8cfd-4cb020919eef" xmlns:ns3="1c38798d-d7f5-41a2-b418-e5ecfef8f640" targetNamespace="http://schemas.microsoft.com/office/2006/metadata/properties" ma:root="true" ma:fieldsID="58e04ab1620fd20f6df1f41c6b30cad9" ns2:_="" ns3:_="">
    <xsd:import namespace="11ab1794-5db1-4fc3-8cfd-4cb020919eef"/>
    <xsd:import namespace="1c38798d-d7f5-41a2-b418-e5ecfef8f6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Comment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b1794-5db1-4fc3-8cfd-4cb020919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ea17b95-a0f7-4c1e-abd1-3200a77ac4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Comments" ma:index="20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8798d-d7f5-41a2-b418-e5ecfef8f64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71d6464-ba00-43de-ac23-17d906bda046}" ma:internalName="TaxCatchAll" ma:showField="CatchAllData" ma:web="1c38798d-d7f5-41a2-b418-e5ecfef8f6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ab1794-5db1-4fc3-8cfd-4cb020919eef">
      <Terms xmlns="http://schemas.microsoft.com/office/infopath/2007/PartnerControls"/>
    </lcf76f155ced4ddcb4097134ff3c332f>
    <Comments xmlns="11ab1794-5db1-4fc3-8cfd-4cb020919eef" xsi:nil="true"/>
    <TaxCatchAll xmlns="1c38798d-d7f5-41a2-b418-e5ecfef8f640" xsi:nil="true"/>
  </documentManagement>
</p:properties>
</file>

<file path=customXml/itemProps1.xml><?xml version="1.0" encoding="utf-8"?>
<ds:datastoreItem xmlns:ds="http://schemas.openxmlformats.org/officeDocument/2006/customXml" ds:itemID="{34F26DFF-26ED-4C09-984D-495E94EE3D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98FBBA-8592-45BD-939F-C60309CFF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ab1794-5db1-4fc3-8cfd-4cb020919eef"/>
    <ds:schemaRef ds:uri="1c38798d-d7f5-41a2-b418-e5ecfef8f6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CD14-17FE-4DF0-96B1-561C3352777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1ab1794-5db1-4fc3-8cfd-4cb020919eef"/>
    <ds:schemaRef ds:uri="http://purl.org/dc/dcmitype/"/>
    <ds:schemaRef ds:uri="1c38798d-d7f5-41a2-b418-e5ecfef8f640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eDNA data</vt:lpstr>
      <vt:lpstr>Variable 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Booth</dc:creator>
  <cp:keywords/>
  <dc:description/>
  <cp:lastModifiedBy>Brent Murray</cp:lastModifiedBy>
  <cp:revision/>
  <dcterms:created xsi:type="dcterms:W3CDTF">2024-04-12T20:18:55Z</dcterms:created>
  <dcterms:modified xsi:type="dcterms:W3CDTF">2025-07-18T17:38:12Z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0x010100F64862F04BF2734D899A096E288C3618</vt:lpwstr>
  </property>
  <property fmtid="{D5CDD505-2E9C-101B-9397-08002B2CF9AE}" pid="3" name="MediaServiceImageTags">
    <vt:lpwstr/>
  </property>
</Properties>
</file>