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2_reporting\data\"/>
    </mc:Choice>
  </mc:AlternateContent>
  <xr:revisionPtr revIDLastSave="0" documentId="13_ncr:1_{4013849B-09FB-4675-8BDF-DC5FC83D1F92}" xr6:coauthVersionLast="47" xr6:coauthVersionMax="47" xr10:uidLastSave="{00000000-0000-0000-0000-000000000000}"/>
  <bookViews>
    <workbookView xWindow="-28920" yWindow="-105"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s="1"/>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c r="AJ5118" i="2"/>
  <c r="AI5118" i="2"/>
  <c r="AL5118" i="2" s="1"/>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c r="AG14" i="2"/>
  <c r="AH14" i="2"/>
  <c r="AI14" i="2"/>
  <c r="AJ14" i="2"/>
  <c r="AF15" i="2"/>
  <c r="AK15" i="2" s="1"/>
  <c r="AG15" i="2"/>
  <c r="AH15" i="2"/>
  <c r="AI15" i="2"/>
  <c r="AJ15" i="2"/>
  <c r="AF16" i="2"/>
  <c r="AK16" i="2" s="1"/>
  <c r="AG16" i="2"/>
  <c r="AH16" i="2"/>
  <c r="AI16" i="2"/>
  <c r="AJ16" i="2"/>
  <c r="AF17" i="2"/>
  <c r="AK17" i="2" s="1"/>
  <c r="AG17" i="2"/>
  <c r="AH17" i="2"/>
  <c r="AI17" i="2"/>
  <c r="AJ17" i="2"/>
  <c r="AF18" i="2"/>
  <c r="AK18" i="2"/>
  <c r="AG18" i="2"/>
  <c r="AH18" i="2"/>
  <c r="AI18" i="2"/>
  <c r="AJ18" i="2"/>
  <c r="AF19" i="2"/>
  <c r="AK19" i="2" s="1"/>
  <c r="AG19" i="2"/>
  <c r="AH19" i="2"/>
  <c r="AI19" i="2"/>
  <c r="AJ19" i="2"/>
  <c r="AF20" i="2"/>
  <c r="AK20" i="2" s="1"/>
  <c r="AG20" i="2"/>
  <c r="AH20" i="2"/>
  <c r="AI20" i="2"/>
  <c r="AJ20" i="2"/>
  <c r="AF21" i="2"/>
  <c r="AK21" i="2" s="1"/>
  <c r="AG21" i="2"/>
  <c r="AH21" i="2"/>
  <c r="AI21" i="2"/>
  <c r="AJ21" i="2"/>
  <c r="AF22" i="2"/>
  <c r="AK22" i="2"/>
  <c r="AG22" i="2"/>
  <c r="AH22" i="2"/>
  <c r="AI22" i="2"/>
  <c r="AJ22" i="2"/>
  <c r="AF23" i="2"/>
  <c r="AK23" i="2" s="1"/>
  <c r="AG23" i="2"/>
  <c r="AH23" i="2"/>
  <c r="AI23" i="2"/>
  <c r="AJ23" i="2"/>
  <c r="AF24" i="2"/>
  <c r="AK24" i="2"/>
  <c r="AG24" i="2"/>
  <c r="AH24" i="2"/>
  <c r="AI24" i="2"/>
  <c r="AJ24" i="2"/>
  <c r="AF25" i="2"/>
  <c r="AK25" i="2"/>
  <c r="AG25" i="2"/>
  <c r="AH25" i="2"/>
  <c r="AI25" i="2"/>
  <c r="AJ25" i="2"/>
  <c r="AF26" i="2"/>
  <c r="AK26" i="2"/>
  <c r="AG26" i="2"/>
  <c r="AH26" i="2"/>
  <c r="AI26" i="2"/>
  <c r="AJ26" i="2"/>
  <c r="AF27" i="2"/>
  <c r="AK27" i="2" s="1"/>
  <c r="AG27" i="2"/>
  <c r="AH27" i="2"/>
  <c r="AI27" i="2"/>
  <c r="AJ27" i="2"/>
  <c r="AF28" i="2"/>
  <c r="AK28" i="2" s="1"/>
  <c r="AG28" i="2"/>
  <c r="AH28" i="2"/>
  <c r="AI28" i="2"/>
  <c r="AJ28" i="2"/>
  <c r="AF29" i="2"/>
  <c r="AK29" i="2" s="1"/>
  <c r="AG29" i="2"/>
  <c r="AH29" i="2"/>
  <c r="AI29" i="2"/>
  <c r="AJ29" i="2"/>
  <c r="AF30" i="2"/>
  <c r="AK30" i="2"/>
  <c r="AG30" i="2"/>
  <c r="AH30" i="2"/>
  <c r="AI30" i="2"/>
  <c r="AJ30" i="2"/>
  <c r="AF31" i="2"/>
  <c r="AK31" i="2" s="1"/>
  <c r="AG31" i="2"/>
  <c r="AH31" i="2"/>
  <c r="AI31" i="2"/>
  <c r="AJ31" i="2"/>
  <c r="AF32" i="2"/>
  <c r="AK32" i="2"/>
  <c r="AG32" i="2"/>
  <c r="AH32" i="2"/>
  <c r="AI32" i="2"/>
  <c r="AJ32" i="2"/>
  <c r="AF33" i="2"/>
  <c r="AK33" i="2" s="1"/>
  <c r="AG33" i="2"/>
  <c r="AH33" i="2"/>
  <c r="AI33" i="2"/>
  <c r="AJ33" i="2"/>
  <c r="AF34" i="2"/>
  <c r="AK34" i="2"/>
  <c r="AG34" i="2"/>
  <c r="AH34" i="2"/>
  <c r="AI34" i="2"/>
  <c r="AJ34" i="2"/>
  <c r="AF35" i="2"/>
  <c r="AK35" i="2" s="1"/>
  <c r="AG35" i="2"/>
  <c r="AH35" i="2"/>
  <c r="AI35" i="2"/>
  <c r="AJ35" i="2"/>
  <c r="AF36" i="2"/>
  <c r="AK36" i="2" s="1"/>
  <c r="AG36" i="2"/>
  <c r="AH36" i="2"/>
  <c r="AI36" i="2"/>
  <c r="AJ36" i="2"/>
  <c r="AF37" i="2"/>
  <c r="AK37" i="2" s="1"/>
  <c r="AG37" i="2"/>
  <c r="AH37" i="2"/>
  <c r="AI37" i="2"/>
  <c r="AJ37" i="2"/>
  <c r="AF38" i="2"/>
  <c r="AK38" i="2"/>
  <c r="AG38" i="2"/>
  <c r="AH38" i="2"/>
  <c r="AI38" i="2"/>
  <c r="AJ38" i="2"/>
  <c r="AF39" i="2"/>
  <c r="AK39" i="2" s="1"/>
  <c r="AG39" i="2"/>
  <c r="AH39" i="2"/>
  <c r="AI39" i="2"/>
  <c r="AJ39" i="2"/>
  <c r="AF40" i="2"/>
  <c r="AK40" i="2"/>
  <c r="AG40" i="2"/>
  <c r="AH40" i="2"/>
  <c r="AI40" i="2"/>
  <c r="AJ40" i="2"/>
  <c r="AF41" i="2"/>
  <c r="AK41" i="2" s="1"/>
  <c r="AG41" i="2"/>
  <c r="AH41" i="2"/>
  <c r="AI41" i="2"/>
  <c r="AJ41" i="2"/>
  <c r="AF42" i="2"/>
  <c r="AK42" i="2"/>
  <c r="AG42" i="2"/>
  <c r="AH42" i="2"/>
  <c r="AI42" i="2"/>
  <c r="AJ42" i="2"/>
  <c r="AF43" i="2"/>
  <c r="AK43" i="2" s="1"/>
  <c r="AG43" i="2"/>
  <c r="AH43" i="2"/>
  <c r="AI43" i="2"/>
  <c r="AJ43" i="2"/>
  <c r="AF44" i="2"/>
  <c r="AK44" i="2" s="1"/>
  <c r="AG44" i="2"/>
  <c r="AH44" i="2"/>
  <c r="AI44" i="2"/>
  <c r="AJ44" i="2"/>
  <c r="AF45" i="2"/>
  <c r="AK45" i="2" s="1"/>
  <c r="AG45" i="2"/>
  <c r="AH45" i="2"/>
  <c r="AI45" i="2"/>
  <c r="AJ45" i="2"/>
  <c r="AF46" i="2"/>
  <c r="AK46" i="2"/>
  <c r="AG46" i="2"/>
  <c r="AH46" i="2"/>
  <c r="AI46" i="2"/>
  <c r="AJ46" i="2"/>
  <c r="AF47" i="2"/>
  <c r="AK47" i="2" s="1"/>
  <c r="AG47" i="2"/>
  <c r="AH47" i="2"/>
  <c r="AI47" i="2"/>
  <c r="AJ47" i="2"/>
  <c r="AF48" i="2"/>
  <c r="AK48" i="2"/>
  <c r="AG48" i="2"/>
  <c r="AL48" i="2" s="1"/>
  <c r="AH48" i="2"/>
  <c r="AI48" i="2"/>
  <c r="AJ48" i="2"/>
  <c r="AF49" i="2"/>
  <c r="AK49" i="2"/>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s="1"/>
  <c r="AG68" i="2"/>
  <c r="AH68" i="2"/>
  <c r="AI68" i="2"/>
  <c r="AJ68" i="2"/>
  <c r="AF69" i="2"/>
  <c r="AK69" i="2"/>
  <c r="AG69" i="2"/>
  <c r="AH69" i="2"/>
  <c r="AI69" i="2"/>
  <c r="AJ69" i="2"/>
  <c r="AF70" i="2"/>
  <c r="AK70" i="2" s="1"/>
  <c r="AG70" i="2"/>
  <c r="AH70" i="2"/>
  <c r="AI70" i="2"/>
  <c r="AJ70" i="2"/>
  <c r="AF71" i="2"/>
  <c r="AK71" i="2" s="1"/>
  <c r="AG71" i="2"/>
  <c r="AH71" i="2"/>
  <c r="AI71" i="2"/>
  <c r="AJ71" i="2"/>
  <c r="AF72" i="2"/>
  <c r="AK72" i="2"/>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c r="AG85" i="2"/>
  <c r="AH85" i="2"/>
  <c r="AI85" i="2"/>
  <c r="AJ85" i="2"/>
  <c r="AF86" i="2"/>
  <c r="AK86" i="2" s="1"/>
  <c r="AG86" i="2"/>
  <c r="AH86" i="2"/>
  <c r="AI86" i="2"/>
  <c r="AJ86" i="2"/>
  <c r="AF87" i="2"/>
  <c r="AK87" i="2" s="1"/>
  <c r="AG87" i="2"/>
  <c r="AH87" i="2"/>
  <c r="AI87" i="2"/>
  <c r="AJ87" i="2"/>
  <c r="AF88" i="2"/>
  <c r="AK88" i="2"/>
  <c r="AG88" i="2"/>
  <c r="AH88" i="2"/>
  <c r="AI88" i="2"/>
  <c r="AJ88" i="2"/>
  <c r="AF89" i="2"/>
  <c r="AK89" i="2"/>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H179" i="2"/>
  <c r="AI179" i="2"/>
  <c r="AJ179" i="2"/>
  <c r="AF180" i="2"/>
  <c r="AK180" i="2" s="1"/>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s="1"/>
  <c r="AG246" i="2"/>
  <c r="AH246" i="2"/>
  <c r="AI246" i="2"/>
  <c r="AJ246" i="2"/>
  <c r="AF247" i="2"/>
  <c r="AK247" i="2"/>
  <c r="AG247" i="2"/>
  <c r="AH247" i="2"/>
  <c r="AI247" i="2"/>
  <c r="AJ247" i="2"/>
  <c r="AF248" i="2"/>
  <c r="AK248" i="2" s="1"/>
  <c r="AG248" i="2"/>
  <c r="AH248" i="2"/>
  <c r="AI248" i="2"/>
  <c r="AJ248" i="2"/>
  <c r="AF249" i="2"/>
  <c r="AK249" i="2"/>
  <c r="AG249" i="2"/>
  <c r="AH249" i="2"/>
  <c r="AI249" i="2"/>
  <c r="AJ249" i="2"/>
  <c r="AF250" i="2"/>
  <c r="AK250" i="2"/>
  <c r="AG250" i="2"/>
  <c r="AH250" i="2"/>
  <c r="AI250" i="2"/>
  <c r="AJ250" i="2"/>
  <c r="AF251" i="2"/>
  <c r="AK251" i="2" s="1"/>
  <c r="AG251" i="2"/>
  <c r="AH251" i="2"/>
  <c r="AI251" i="2"/>
  <c r="AJ251" i="2"/>
  <c r="AF252" i="2"/>
  <c r="AK252" i="2" s="1"/>
  <c r="AG252" i="2"/>
  <c r="AH252" i="2"/>
  <c r="AI252" i="2"/>
  <c r="AJ252" i="2"/>
  <c r="AF253" i="2"/>
  <c r="AK253" i="2"/>
  <c r="AG253" i="2"/>
  <c r="AL253" i="2" s="1"/>
  <c r="AH253" i="2"/>
  <c r="AI253" i="2"/>
  <c r="AJ253" i="2"/>
  <c r="AF254" i="2"/>
  <c r="AK254" i="2" s="1"/>
  <c r="AG254" i="2"/>
  <c r="AH254" i="2"/>
  <c r="AI254" i="2"/>
  <c r="AJ254" i="2"/>
  <c r="AF255" i="2"/>
  <c r="AK255" i="2" s="1"/>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c r="AG269" i="2"/>
  <c r="AH269" i="2"/>
  <c r="AI269" i="2"/>
  <c r="AJ269" i="2"/>
  <c r="AF270" i="2"/>
  <c r="AK270" i="2" s="1"/>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c r="AG292" i="2"/>
  <c r="AL292" i="2" s="1"/>
  <c r="AH292" i="2"/>
  <c r="AI292" i="2"/>
  <c r="AJ292" i="2"/>
  <c r="AF293" i="2"/>
  <c r="AK293" i="2" s="1"/>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c r="AG324" i="2"/>
  <c r="AH324" i="2"/>
  <c r="AI324" i="2"/>
  <c r="AJ324" i="2"/>
  <c r="AF325" i="2"/>
  <c r="AK325" i="2" s="1"/>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s="1"/>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s="1"/>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s="1"/>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s="1"/>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s="1"/>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s="1"/>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c r="AG485" i="2"/>
  <c r="AH485" i="2"/>
  <c r="AI485" i="2"/>
  <c r="AJ485" i="2"/>
  <c r="AF486" i="2"/>
  <c r="AK486" i="2"/>
  <c r="AG486" i="2"/>
  <c r="AH486" i="2"/>
  <c r="AI486" i="2"/>
  <c r="AJ486" i="2"/>
  <c r="AF487" i="2"/>
  <c r="AK487" i="2" s="1"/>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c r="AG501" i="2"/>
  <c r="AH501" i="2"/>
  <c r="AI501" i="2"/>
  <c r="AJ501" i="2"/>
  <c r="AF502" i="2"/>
  <c r="AK502" i="2"/>
  <c r="AG502" i="2"/>
  <c r="AH502" i="2"/>
  <c r="AI502" i="2"/>
  <c r="AJ502" i="2"/>
  <c r="AF503" i="2"/>
  <c r="AK503" i="2" s="1"/>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s="1"/>
  <c r="AG524" i="2"/>
  <c r="AH524" i="2"/>
  <c r="AI524" i="2"/>
  <c r="AJ524" i="2"/>
  <c r="AF525" i="2"/>
  <c r="AK525" i="2"/>
  <c r="AG525" i="2"/>
  <c r="AH525" i="2"/>
  <c r="AI525" i="2"/>
  <c r="AJ525" i="2"/>
  <c r="AL525" i="2" s="1"/>
  <c r="AF526" i="2"/>
  <c r="AK526" i="2"/>
  <c r="AG526" i="2"/>
  <c r="AH526" i="2"/>
  <c r="AI526" i="2"/>
  <c r="AJ526" i="2"/>
  <c r="AF527" i="2"/>
  <c r="AG527" i="2"/>
  <c r="AH527" i="2"/>
  <c r="AI527" i="2"/>
  <c r="AJ527" i="2"/>
  <c r="AK527" i="2"/>
  <c r="AF528" i="2"/>
  <c r="AK528" i="2" s="1"/>
  <c r="AL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s="1"/>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s="1"/>
  <c r="AG537" i="2"/>
  <c r="AH537" i="2"/>
  <c r="AI537" i="2"/>
  <c r="AJ537" i="2"/>
  <c r="AF538" i="2"/>
  <c r="AK538" i="2"/>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c r="AG559" i="2"/>
  <c r="AH559" i="2"/>
  <c r="AI559" i="2"/>
  <c r="AJ559" i="2"/>
  <c r="AF560" i="2"/>
  <c r="AK560" i="2" s="1"/>
  <c r="AG560" i="2"/>
  <c r="AH560" i="2"/>
  <c r="AI560" i="2"/>
  <c r="AJ560" i="2"/>
  <c r="AF561" i="2"/>
  <c r="AK561" i="2" s="1"/>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s="1"/>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c r="AG582" i="2"/>
  <c r="AH582" i="2"/>
  <c r="AI582" i="2"/>
  <c r="AJ582" i="2"/>
  <c r="AF583" i="2"/>
  <c r="AK583" i="2"/>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c r="AG587" i="2"/>
  <c r="AH587" i="2"/>
  <c r="AI587" i="2"/>
  <c r="AJ587" i="2"/>
  <c r="AF588" i="2"/>
  <c r="AK588" i="2" s="1"/>
  <c r="AG588" i="2"/>
  <c r="AH588" i="2"/>
  <c r="AI588" i="2"/>
  <c r="AJ588" i="2"/>
  <c r="AF589" i="2"/>
  <c r="AK589" i="2" s="1"/>
  <c r="AG589" i="2"/>
  <c r="AH589" i="2"/>
  <c r="AI589" i="2"/>
  <c r="AJ589" i="2"/>
  <c r="AF590" i="2"/>
  <c r="AK590" i="2"/>
  <c r="AG590" i="2"/>
  <c r="AH590" i="2"/>
  <c r="AI590" i="2"/>
  <c r="AJ590" i="2"/>
  <c r="AF591" i="2"/>
  <c r="AK591" i="2"/>
  <c r="AG591" i="2"/>
  <c r="AH591" i="2"/>
  <c r="AI591" i="2"/>
  <c r="AJ591" i="2"/>
  <c r="AF592" i="2"/>
  <c r="AK592" i="2" s="1"/>
  <c r="AG592" i="2"/>
  <c r="AH592" i="2"/>
  <c r="AI592" i="2"/>
  <c r="AJ592" i="2"/>
  <c r="AF593" i="2"/>
  <c r="AK593" i="2" s="1"/>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s="1"/>
  <c r="AL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c r="AG622" i="2"/>
  <c r="AH622" i="2"/>
  <c r="AI622" i="2"/>
  <c r="AJ622" i="2"/>
  <c r="AF623" i="2"/>
  <c r="AK623" i="2"/>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s="1"/>
  <c r="AG655" i="2"/>
  <c r="AH655" i="2"/>
  <c r="AL655" i="2" s="1"/>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s="1"/>
  <c r="AG691" i="2"/>
  <c r="AH691" i="2"/>
  <c r="AL691" i="2" s="1"/>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s="1"/>
  <c r="AG769" i="2"/>
  <c r="AH769" i="2"/>
  <c r="AI769" i="2"/>
  <c r="AJ769" i="2"/>
  <c r="AF770" i="2"/>
  <c r="AK770" i="2" s="1"/>
  <c r="AG770" i="2"/>
  <c r="AH770" i="2"/>
  <c r="AI770" i="2"/>
  <c r="AJ770" i="2"/>
  <c r="AF771" i="2"/>
  <c r="AK771" i="2" s="1"/>
  <c r="AL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s="1"/>
  <c r="AG787" i="2"/>
  <c r="AH787" i="2"/>
  <c r="AI787" i="2"/>
  <c r="AJ787" i="2"/>
  <c r="AF788" i="2"/>
  <c r="AK788" i="2"/>
  <c r="AG788" i="2"/>
  <c r="AL788" i="2" s="1"/>
  <c r="AH788" i="2"/>
  <c r="AI788" i="2"/>
  <c r="AJ788" i="2"/>
  <c r="AF789" i="2"/>
  <c r="AK789" i="2" s="1"/>
  <c r="AG789" i="2"/>
  <c r="AH789" i="2"/>
  <c r="AI789" i="2"/>
  <c r="AJ789" i="2"/>
  <c r="AF790" i="2"/>
  <c r="AK790" i="2"/>
  <c r="AG790" i="2"/>
  <c r="AH790" i="2"/>
  <c r="AI790" i="2"/>
  <c r="AJ790" i="2"/>
  <c r="AF791" i="2"/>
  <c r="AK791" i="2"/>
  <c r="AL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s="1"/>
  <c r="AG800" i="2"/>
  <c r="AH800" i="2"/>
  <c r="AI800" i="2"/>
  <c r="AJ800" i="2"/>
  <c r="AF801" i="2"/>
  <c r="AK801" i="2"/>
  <c r="AG801" i="2"/>
  <c r="AH801" i="2"/>
  <c r="AI801" i="2"/>
  <c r="AJ801" i="2"/>
  <c r="AF802" i="2"/>
  <c r="AK802" i="2"/>
  <c r="AG802" i="2"/>
  <c r="AH802" i="2"/>
  <c r="AI802" i="2"/>
  <c r="AJ802" i="2"/>
  <c r="AF803" i="2"/>
  <c r="AK803" i="2" s="1"/>
  <c r="AG803" i="2"/>
  <c r="AH803" i="2"/>
  <c r="AI803" i="2"/>
  <c r="AJ803" i="2"/>
  <c r="AF804" i="2"/>
  <c r="AK804" i="2" s="1"/>
  <c r="AG804" i="2"/>
  <c r="AH804" i="2"/>
  <c r="AI804" i="2"/>
  <c r="AJ804" i="2"/>
  <c r="AF805" i="2"/>
  <c r="AK805" i="2"/>
  <c r="AG805" i="2"/>
  <c r="AH805" i="2"/>
  <c r="AI805" i="2"/>
  <c r="AJ805" i="2"/>
  <c r="AF806" i="2"/>
  <c r="AK806" i="2"/>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c r="AG810" i="2"/>
  <c r="AH810" i="2"/>
  <c r="AI810" i="2"/>
  <c r="AJ810" i="2"/>
  <c r="AF811" i="2"/>
  <c r="AK811" i="2" s="1"/>
  <c r="AG811" i="2"/>
  <c r="AH811" i="2"/>
  <c r="AI811" i="2"/>
  <c r="AJ811" i="2"/>
  <c r="AF812" i="2"/>
  <c r="AK812" i="2" s="1"/>
  <c r="AG812" i="2"/>
  <c r="AH812" i="2"/>
  <c r="AI812" i="2"/>
  <c r="AJ812" i="2"/>
  <c r="AF813" i="2"/>
  <c r="AK813" i="2"/>
  <c r="AG813" i="2"/>
  <c r="AH813" i="2"/>
  <c r="AI813" i="2"/>
  <c r="AJ813" i="2"/>
  <c r="AF814" i="2"/>
  <c r="AK814" i="2"/>
  <c r="AG814" i="2"/>
  <c r="AH814" i="2"/>
  <c r="AI814" i="2"/>
  <c r="AJ814" i="2"/>
  <c r="AF815" i="2"/>
  <c r="AK815" i="2" s="1"/>
  <c r="AG815" i="2"/>
  <c r="AH815" i="2"/>
  <c r="AI815" i="2"/>
  <c r="AJ815" i="2"/>
  <c r="AF816" i="2"/>
  <c r="AK816" i="2" s="1"/>
  <c r="AG816" i="2"/>
  <c r="AH816" i="2"/>
  <c r="AI816" i="2"/>
  <c r="AJ816" i="2"/>
  <c r="AF817" i="2"/>
  <c r="AK817" i="2"/>
  <c r="AG817" i="2"/>
  <c r="AH817" i="2"/>
  <c r="AI817" i="2"/>
  <c r="AJ817" i="2"/>
  <c r="AF818" i="2"/>
  <c r="AK818" i="2"/>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c r="AG822" i="2"/>
  <c r="AH822" i="2"/>
  <c r="AI822" i="2"/>
  <c r="AJ822" i="2"/>
  <c r="AF823" i="2"/>
  <c r="AK823" i="2" s="1"/>
  <c r="AG823" i="2"/>
  <c r="AH823" i="2"/>
  <c r="AI823" i="2"/>
  <c r="AJ823" i="2"/>
  <c r="AF824" i="2"/>
  <c r="AK824" i="2" s="1"/>
  <c r="AG824" i="2"/>
  <c r="AH824" i="2"/>
  <c r="AI824" i="2"/>
  <c r="AJ824" i="2"/>
  <c r="AF825" i="2"/>
  <c r="AK825" i="2"/>
  <c r="AG825" i="2"/>
  <c r="AH825" i="2"/>
  <c r="AI825" i="2"/>
  <c r="AJ825" i="2"/>
  <c r="AF826" i="2"/>
  <c r="AK826" i="2"/>
  <c r="AG826" i="2"/>
  <c r="AH826" i="2"/>
  <c r="AI826" i="2"/>
  <c r="AJ826" i="2"/>
  <c r="AF827" i="2"/>
  <c r="AK827" i="2" s="1"/>
  <c r="AG827" i="2"/>
  <c r="AH827" i="2"/>
  <c r="AI827" i="2"/>
  <c r="AJ827" i="2"/>
  <c r="AF828" i="2"/>
  <c r="AK828" i="2" s="1"/>
  <c r="AG828" i="2"/>
  <c r="AH828" i="2"/>
  <c r="AI828" i="2"/>
  <c r="AJ828" i="2"/>
  <c r="AF829" i="2"/>
  <c r="AK829" i="2"/>
  <c r="AG829" i="2"/>
  <c r="AH829" i="2"/>
  <c r="AI829" i="2"/>
  <c r="AJ829" i="2"/>
  <c r="AF830" i="2"/>
  <c r="AK830" i="2"/>
  <c r="AG830" i="2"/>
  <c r="AH830" i="2"/>
  <c r="AL830" i="2" s="1"/>
  <c r="AI830" i="2"/>
  <c r="AJ830" i="2"/>
  <c r="AF831" i="2"/>
  <c r="AK831" i="2" s="1"/>
  <c r="AG831" i="2"/>
  <c r="AH831" i="2"/>
  <c r="AI831" i="2"/>
  <c r="AJ831" i="2"/>
  <c r="AF832" i="2"/>
  <c r="AK832" i="2" s="1"/>
  <c r="AG832" i="2"/>
  <c r="AH832" i="2"/>
  <c r="AI832" i="2"/>
  <c r="AJ832" i="2"/>
  <c r="AF833" i="2"/>
  <c r="AK833" i="2"/>
  <c r="AG833" i="2"/>
  <c r="AH833" i="2"/>
  <c r="AI833" i="2"/>
  <c r="AJ833" i="2"/>
  <c r="AF834" i="2"/>
  <c r="AK834" i="2"/>
  <c r="AG834" i="2"/>
  <c r="AH834" i="2"/>
  <c r="AI834" i="2"/>
  <c r="AJ834" i="2"/>
  <c r="AF835" i="2"/>
  <c r="AK835" i="2" s="1"/>
  <c r="AG835" i="2"/>
  <c r="AH835" i="2"/>
  <c r="AI835" i="2"/>
  <c r="AJ835" i="2"/>
  <c r="AF836" i="2"/>
  <c r="AK836" i="2" s="1"/>
  <c r="AG836" i="2"/>
  <c r="AH836" i="2"/>
  <c r="AI836" i="2"/>
  <c r="AJ836" i="2"/>
  <c r="AF837" i="2"/>
  <c r="AK837" i="2"/>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c r="AG858" i="2"/>
  <c r="AH858" i="2"/>
  <c r="AI858" i="2"/>
  <c r="AJ858" i="2"/>
  <c r="AF859" i="2"/>
  <c r="AK859" i="2" s="1"/>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s="1"/>
  <c r="AG896" i="2"/>
  <c r="AH896" i="2"/>
  <c r="AI896" i="2"/>
  <c r="AJ896" i="2"/>
  <c r="AF897" i="2"/>
  <c r="AK897" i="2"/>
  <c r="AG897" i="2"/>
  <c r="AH897" i="2"/>
  <c r="AI897" i="2"/>
  <c r="AJ897" i="2"/>
  <c r="AF898" i="2"/>
  <c r="AK898" i="2"/>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c r="AL906" i="2" s="1"/>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c r="AG910" i="2"/>
  <c r="AH910" i="2"/>
  <c r="AL910" i="2" s="1"/>
  <c r="AI910" i="2"/>
  <c r="AJ910" i="2"/>
  <c r="AF911" i="2"/>
  <c r="AK911" i="2" s="1"/>
  <c r="AG911" i="2"/>
  <c r="AH911" i="2"/>
  <c r="AI911" i="2"/>
  <c r="AJ911" i="2"/>
  <c r="AF912" i="2"/>
  <c r="AK912" i="2" s="1"/>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s="1"/>
  <c r="AG920" i="2"/>
  <c r="AH920" i="2"/>
  <c r="AI920" i="2"/>
  <c r="AJ920" i="2"/>
  <c r="AF921" i="2"/>
  <c r="AK921" i="2"/>
  <c r="AG921" i="2"/>
  <c r="AH921" i="2"/>
  <c r="AI921" i="2"/>
  <c r="AJ921" i="2"/>
  <c r="AF922" i="2"/>
  <c r="AK922" i="2"/>
  <c r="AL922" i="2" s="1"/>
  <c r="AG922" i="2"/>
  <c r="AH922" i="2"/>
  <c r="AI922" i="2"/>
  <c r="AJ922" i="2"/>
  <c r="AF923" i="2"/>
  <c r="AK923" i="2" s="1"/>
  <c r="AG923" i="2"/>
  <c r="AH923" i="2"/>
  <c r="AI923" i="2"/>
  <c r="AJ923" i="2"/>
  <c r="AF924" i="2"/>
  <c r="AK924" i="2" s="1"/>
  <c r="AG924" i="2"/>
  <c r="AH924" i="2"/>
  <c r="AI924" i="2"/>
  <c r="AJ924" i="2"/>
  <c r="AF925" i="2"/>
  <c r="AK925" i="2"/>
  <c r="AG925" i="2"/>
  <c r="AH925" i="2"/>
  <c r="AI925" i="2"/>
  <c r="AJ925" i="2"/>
  <c r="AF926" i="2"/>
  <c r="AK926" i="2" s="1"/>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c r="AG940" i="2"/>
  <c r="AH940" i="2"/>
  <c r="AI940" i="2"/>
  <c r="AL940" i="2" s="1"/>
  <c r="AJ940" i="2"/>
  <c r="AF941" i="2"/>
  <c r="AK941" i="2" s="1"/>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c r="AG947" i="2"/>
  <c r="AH947" i="2"/>
  <c r="AI947" i="2"/>
  <c r="AL947" i="2" s="1"/>
  <c r="AJ947" i="2"/>
  <c r="AF948" i="2"/>
  <c r="AK948" i="2" s="1"/>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s="1"/>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s="1"/>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L967" i="2" s="1"/>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s="1"/>
  <c r="AG974" i="2"/>
  <c r="AH974" i="2"/>
  <c r="AI974" i="2"/>
  <c r="AJ974" i="2"/>
  <c r="AF975" i="2"/>
  <c r="AK975" i="2"/>
  <c r="AG975" i="2"/>
  <c r="AH975" i="2"/>
  <c r="AI975" i="2"/>
  <c r="AJ975" i="2"/>
  <c r="AF976" i="2"/>
  <c r="AK976" i="2"/>
  <c r="AG976" i="2"/>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c r="AG998" i="2"/>
  <c r="AH998" i="2"/>
  <c r="AL998" i="2" s="1"/>
  <c r="AI998" i="2"/>
  <c r="AJ998" i="2"/>
  <c r="AF999" i="2"/>
  <c r="AK999" i="2" s="1"/>
  <c r="AG999" i="2"/>
  <c r="AH999" i="2"/>
  <c r="AI999" i="2"/>
  <c r="AJ999" i="2"/>
  <c r="AF1000" i="2"/>
  <c r="AK1000" i="2"/>
  <c r="AG1000" i="2"/>
  <c r="AH1000" i="2"/>
  <c r="AI1000" i="2"/>
  <c r="AJ1000" i="2"/>
  <c r="AF1001" i="2"/>
  <c r="AK1001" i="2"/>
  <c r="AL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c r="AG1135" i="2"/>
  <c r="AH1135" i="2"/>
  <c r="AI1135" i="2"/>
  <c r="AL1135" i="2" s="1"/>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s="1"/>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c r="AG1223" i="2"/>
  <c r="AH1223" i="2"/>
  <c r="AI1223" i="2"/>
  <c r="AJ1223" i="2"/>
  <c r="AF1224" i="2"/>
  <c r="AK1224" i="2" s="1"/>
  <c r="AG1224" i="2"/>
  <c r="AL1224" i="2"/>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s="1"/>
  <c r="AG1231" i="2"/>
  <c r="AH1231" i="2"/>
  <c r="AI1231" i="2"/>
  <c r="AJ1231" i="2"/>
  <c r="AF1232" i="2"/>
  <c r="AK1232" i="2" s="1"/>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c r="AG1246" i="2"/>
  <c r="AH1246" i="2"/>
  <c r="AI1246" i="2"/>
  <c r="AJ1246" i="2"/>
  <c r="AF1247" i="2"/>
  <c r="AK1247" i="2" s="1"/>
  <c r="AG1247" i="2"/>
  <c r="AH1247" i="2"/>
  <c r="AI1247" i="2"/>
  <c r="AJ1247" i="2"/>
  <c r="AF1248" i="2"/>
  <c r="AK1248" i="2" s="1"/>
  <c r="AG1248" i="2"/>
  <c r="AH1248" i="2"/>
  <c r="AI1248" i="2"/>
  <c r="AJ1248" i="2"/>
  <c r="AF1249" i="2"/>
  <c r="AK1249" i="2"/>
  <c r="AG1249" i="2"/>
  <c r="AH1249" i="2"/>
  <c r="AI1249" i="2"/>
  <c r="AL1249" i="2"/>
  <c r="AJ1249" i="2"/>
  <c r="AF1250" i="2"/>
  <c r="AK1250" i="2" s="1"/>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s="1"/>
  <c r="AG1270" i="2"/>
  <c r="AH1270" i="2"/>
  <c r="AI1270" i="2"/>
  <c r="AJ1270" i="2"/>
  <c r="AF1271" i="2"/>
  <c r="AK1271" i="2" s="1"/>
  <c r="AL1271" i="2" s="1"/>
  <c r="AG1271" i="2"/>
  <c r="AH1271" i="2"/>
  <c r="AI1271" i="2"/>
  <c r="AJ1271" i="2"/>
  <c r="AF1272" i="2"/>
  <c r="AK1272" i="2"/>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s="1"/>
  <c r="AG1276" i="2"/>
  <c r="AH1276" i="2"/>
  <c r="AI1276" i="2"/>
  <c r="AJ1276" i="2"/>
  <c r="AF1277" i="2"/>
  <c r="AK1277" i="2" s="1"/>
  <c r="AG1277" i="2"/>
  <c r="AH1277" i="2"/>
  <c r="AI1277" i="2"/>
  <c r="AJ1277" i="2"/>
  <c r="AF1278" i="2"/>
  <c r="AK1278" i="2"/>
  <c r="AG1278" i="2"/>
  <c r="AH1278" i="2"/>
  <c r="AI1278" i="2"/>
  <c r="AJ1278" i="2"/>
  <c r="AF1279" i="2"/>
  <c r="AK1279" i="2"/>
  <c r="AG1279" i="2"/>
  <c r="AH1279" i="2"/>
  <c r="AI1279" i="2"/>
  <c r="AJ1279" i="2"/>
  <c r="AF1280" i="2"/>
  <c r="AK1280" i="2" s="1"/>
  <c r="AG1280" i="2"/>
  <c r="AH1280" i="2"/>
  <c r="AI1280" i="2"/>
  <c r="AJ1280" i="2"/>
  <c r="AF1281" i="2"/>
  <c r="AK1281" i="2" s="1"/>
  <c r="AG1281" i="2"/>
  <c r="AH1281" i="2"/>
  <c r="AI1281" i="2"/>
  <c r="AJ1281" i="2"/>
  <c r="AF1282" i="2"/>
  <c r="AK1282" i="2"/>
  <c r="AG1282" i="2"/>
  <c r="AH1282" i="2"/>
  <c r="AI1282" i="2"/>
  <c r="AJ1282" i="2"/>
  <c r="AF1283" i="2"/>
  <c r="AK1283" i="2"/>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s="1"/>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s="1"/>
  <c r="AL1300" i="2" s="1"/>
  <c r="AG1300" i="2"/>
  <c r="AH1300" i="2"/>
  <c r="AI1300" i="2"/>
  <c r="AJ1300" i="2"/>
  <c r="AF1301" i="2"/>
  <c r="AK1301" i="2" s="1"/>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c r="AG1307" i="2"/>
  <c r="AH1307" i="2"/>
  <c r="AI1307" i="2"/>
  <c r="AJ1307" i="2"/>
  <c r="AF1308" i="2"/>
  <c r="AK1308" i="2" s="1"/>
  <c r="AG1308" i="2"/>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c r="AG1313" i="2"/>
  <c r="AH1313" i="2"/>
  <c r="AI1313" i="2"/>
  <c r="AJ1313" i="2"/>
  <c r="AF1314" i="2"/>
  <c r="AK1314" i="2" s="1"/>
  <c r="AG1314" i="2"/>
  <c r="AL1314" i="2" s="1"/>
  <c r="AH1314" i="2"/>
  <c r="AI1314" i="2"/>
  <c r="AJ1314" i="2"/>
  <c r="AF1315" i="2"/>
  <c r="AK1315" i="2"/>
  <c r="AG1315" i="2"/>
  <c r="AH1315" i="2"/>
  <c r="AI1315" i="2"/>
  <c r="AJ1315" i="2"/>
  <c r="AF1316" i="2"/>
  <c r="AK1316" i="2"/>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c r="AG1324" i="2"/>
  <c r="AH1324" i="2"/>
  <c r="AI1324" i="2"/>
  <c r="AJ1324" i="2"/>
  <c r="AF1325" i="2"/>
  <c r="AK1325" i="2" s="1"/>
  <c r="AG1325" i="2"/>
  <c r="AH1325" i="2"/>
  <c r="AI1325" i="2"/>
  <c r="AJ1325" i="2"/>
  <c r="AF1326" i="2"/>
  <c r="AK1326" i="2" s="1"/>
  <c r="AL1326" i="2" s="1"/>
  <c r="AG1326" i="2"/>
  <c r="AH1326" i="2"/>
  <c r="AI1326" i="2"/>
  <c r="AJ1326" i="2"/>
  <c r="AF1327" i="2"/>
  <c r="AK1327" i="2"/>
  <c r="AG1327" i="2"/>
  <c r="AH1327" i="2"/>
  <c r="AI1327" i="2"/>
  <c r="AJ1327" i="2"/>
  <c r="AF1328" i="2"/>
  <c r="AK1328" i="2" s="1"/>
  <c r="AG1328" i="2"/>
  <c r="AH1328" i="2"/>
  <c r="AI1328" i="2"/>
  <c r="AJ1328" i="2"/>
  <c r="AF1329" i="2"/>
  <c r="AK1329" i="2" s="1"/>
  <c r="AL1329" i="2" s="1"/>
  <c r="AG1329" i="2"/>
  <c r="AH1329" i="2"/>
  <c r="AI1329" i="2"/>
  <c r="AJ1329" i="2"/>
  <c r="AF1330" i="2"/>
  <c r="AK1330" i="2"/>
  <c r="AG1330" i="2"/>
  <c r="AH1330" i="2"/>
  <c r="AI1330" i="2"/>
  <c r="AJ1330" i="2"/>
  <c r="AF1331" i="2"/>
  <c r="AK1331" i="2" s="1"/>
  <c r="AG1331" i="2"/>
  <c r="AH1331" i="2"/>
  <c r="AI1331" i="2"/>
  <c r="AJ1331" i="2"/>
  <c r="AF1332" i="2"/>
  <c r="AK1332" i="2" s="1"/>
  <c r="AL1332" i="2" s="1"/>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c r="AG1342" i="2"/>
  <c r="AH1342" i="2"/>
  <c r="AI1342" i="2"/>
  <c r="AJ1342" i="2"/>
  <c r="AF1343" i="2"/>
  <c r="AK1343" i="2" s="1"/>
  <c r="AG1343" i="2"/>
  <c r="AL1343" i="2"/>
  <c r="AH1343" i="2"/>
  <c r="AI1343" i="2"/>
  <c r="AJ1343" i="2"/>
  <c r="AF1344" i="2"/>
  <c r="AK1344" i="2"/>
  <c r="AG1344" i="2"/>
  <c r="AH1344" i="2"/>
  <c r="AI1344" i="2"/>
  <c r="AJ1344" i="2"/>
  <c r="AF1345" i="2"/>
  <c r="AK1345" i="2"/>
  <c r="AG1345" i="2"/>
  <c r="AH1345" i="2"/>
  <c r="AI1345" i="2"/>
  <c r="AJ1345" i="2"/>
  <c r="AF1346" i="2"/>
  <c r="AK1346" i="2" s="1"/>
  <c r="AG1346" i="2"/>
  <c r="AH1346" i="2"/>
  <c r="AI1346" i="2"/>
  <c r="AJ1346" i="2"/>
  <c r="AF1347" i="2"/>
  <c r="AK1347" i="2" s="1"/>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c r="AG1353" i="2"/>
  <c r="AH1353" i="2"/>
  <c r="AI1353" i="2"/>
  <c r="AJ1353" i="2"/>
  <c r="AF1354" i="2"/>
  <c r="AK1354" i="2" s="1"/>
  <c r="AG1354" i="2"/>
  <c r="AH1354" i="2"/>
  <c r="AI1354" i="2"/>
  <c r="AJ1354" i="2"/>
  <c r="AF1355" i="2"/>
  <c r="AK1355" i="2" s="1"/>
  <c r="AG1355" i="2"/>
  <c r="AH1355" i="2"/>
  <c r="AI1355" i="2"/>
  <c r="AJ1355" i="2"/>
  <c r="AF1356" i="2"/>
  <c r="AK1356" i="2"/>
  <c r="AG1356" i="2"/>
  <c r="AH1356" i="2"/>
  <c r="AL1356" i="2" s="1"/>
  <c r="AI1356" i="2"/>
  <c r="AJ1356" i="2"/>
  <c r="AF1357" i="2"/>
  <c r="AK1357" i="2" s="1"/>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s="1"/>
  <c r="AG1389" i="2"/>
  <c r="AH1389" i="2"/>
  <c r="AI1389" i="2"/>
  <c r="AJ1389" i="2"/>
  <c r="AF1390" i="2"/>
  <c r="AK1390" i="2" s="1"/>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c r="AG1396" i="2"/>
  <c r="AH1396" i="2"/>
  <c r="AI1396" i="2"/>
  <c r="AJ1396" i="2"/>
  <c r="AF1397" i="2"/>
  <c r="AK1397" i="2" s="1"/>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s="1"/>
  <c r="AG1405" i="2"/>
  <c r="AH1405" i="2"/>
  <c r="AI1405" i="2"/>
  <c r="AJ1405" i="2"/>
  <c r="AF1406" i="2"/>
  <c r="AK1406" i="2" s="1"/>
  <c r="AG1406" i="2"/>
  <c r="AH1406" i="2"/>
  <c r="AI1406" i="2"/>
  <c r="AJ1406" i="2"/>
  <c r="AF1407" i="2"/>
  <c r="AK1407" i="2"/>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s="1"/>
  <c r="AG1444" i="2"/>
  <c r="AH1444" i="2"/>
  <c r="AL1444" i="2" s="1"/>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c r="AG1454" i="2"/>
  <c r="AH1454" i="2"/>
  <c r="AI1454" i="2"/>
  <c r="AJ1454" i="2"/>
  <c r="AF1455" i="2"/>
  <c r="AK1455" i="2" s="1"/>
  <c r="AL1455" i="2" s="1"/>
  <c r="AG1455" i="2"/>
  <c r="AH1455" i="2"/>
  <c r="AI1455" i="2"/>
  <c r="AJ1455" i="2"/>
  <c r="AF1456" i="2"/>
  <c r="AK1456" i="2"/>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L1486" i="2" s="1"/>
  <c r="AJ1486" i="2"/>
  <c r="AF1487" i="2"/>
  <c r="AK1487" i="2"/>
  <c r="AG1487" i="2"/>
  <c r="AH1487" i="2"/>
  <c r="AI1487" i="2"/>
  <c r="AJ1487" i="2"/>
  <c r="AF1488" i="2"/>
  <c r="AK1488" i="2" s="1"/>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s="1"/>
  <c r="AL1500" i="2" s="1"/>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s="1"/>
  <c r="AG1508" i="2"/>
  <c r="AH1508" i="2"/>
  <c r="AI1508" i="2"/>
  <c r="AJ1508" i="2"/>
  <c r="AF1509" i="2"/>
  <c r="AK1509" i="2"/>
  <c r="AG1509" i="2"/>
  <c r="AL1509" i="2" s="1"/>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c r="AG1513" i="2"/>
  <c r="AH1513" i="2"/>
  <c r="AI1513" i="2"/>
  <c r="AJ1513" i="2"/>
  <c r="AF1514" i="2"/>
  <c r="AK1514" i="2" s="1"/>
  <c r="AG1514" i="2"/>
  <c r="AH1514" i="2"/>
  <c r="AL1514" i="2" s="1"/>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c r="AL1525" i="2" s="1"/>
  <c r="AG1525" i="2"/>
  <c r="AH1525" i="2"/>
  <c r="AI1525" i="2"/>
  <c r="AJ1525" i="2"/>
  <c r="AF1526" i="2"/>
  <c r="AK1526" i="2" s="1"/>
  <c r="AG1526" i="2"/>
  <c r="AH1526" i="2"/>
  <c r="AI1526" i="2"/>
  <c r="AL1526" i="2" s="1"/>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L1535" i="2" s="1"/>
  <c r="AF1536" i="2"/>
  <c r="AK1536" i="2" s="1"/>
  <c r="AG1536" i="2"/>
  <c r="AH1536" i="2"/>
  <c r="AI1536" i="2"/>
  <c r="AJ1536" i="2"/>
  <c r="AF1537" i="2"/>
  <c r="AK1537" i="2"/>
  <c r="AG1537" i="2"/>
  <c r="AL1537" i="2" s="1"/>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s="1"/>
  <c r="AG1544" i="2"/>
  <c r="AL1544" i="2" s="1"/>
  <c r="AH1544" i="2"/>
  <c r="AI1544" i="2"/>
  <c r="AJ1544" i="2"/>
  <c r="AF1545" i="2"/>
  <c r="AK1545" i="2" s="1"/>
  <c r="AL1545" i="2" s="1"/>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s="1"/>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c r="AG1575" i="2"/>
  <c r="AH1575" i="2"/>
  <c r="AI1575" i="2"/>
  <c r="AL1575" i="2" s="1"/>
  <c r="AJ1575" i="2"/>
  <c r="AF1576" i="2"/>
  <c r="AK1576" i="2"/>
  <c r="AG1576" i="2"/>
  <c r="AH1576" i="2"/>
  <c r="AI1576" i="2"/>
  <c r="AJ1576" i="2"/>
  <c r="AF1577" i="2"/>
  <c r="AK1577" i="2" s="1"/>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c r="AG1587" i="2"/>
  <c r="AH1587" i="2"/>
  <c r="AI1587" i="2"/>
  <c r="AJ1587" i="2"/>
  <c r="AF1588" i="2"/>
  <c r="AK1588" i="2"/>
  <c r="AG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s="1"/>
  <c r="AL1602" i="2" s="1"/>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s="1"/>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c r="AG1632" i="2"/>
  <c r="AH1632" i="2"/>
  <c r="AI1632" i="2"/>
  <c r="AJ1632" i="2"/>
  <c r="AF1633" i="2"/>
  <c r="AK1633" i="2"/>
  <c r="AG1633" i="2"/>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s="1"/>
  <c r="AG1789" i="2"/>
  <c r="AL1789" i="2"/>
  <c r="AH1789" i="2"/>
  <c r="AI1789" i="2"/>
  <c r="AJ1789" i="2"/>
  <c r="AF1790" i="2"/>
  <c r="AK1790" i="2"/>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s="1"/>
  <c r="AG1893" i="2"/>
  <c r="AH1893" i="2"/>
  <c r="AI1893" i="2"/>
  <c r="AJ1893" i="2"/>
  <c r="AF1894" i="2"/>
  <c r="AK1894" i="2"/>
  <c r="AL1894" i="2" s="1"/>
  <c r="AG1894" i="2"/>
  <c r="AH1894" i="2"/>
  <c r="AI1894" i="2"/>
  <c r="AJ1894" i="2"/>
  <c r="AF1895" i="2"/>
  <c r="AK1895" i="2"/>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c r="AG1927" i="2"/>
  <c r="AH1927" i="2"/>
  <c r="AL1927" i="2" s="1"/>
  <c r="AI1927" i="2"/>
  <c r="AJ1927" i="2"/>
  <c r="AF1928" i="2"/>
  <c r="AK1928" i="2"/>
  <c r="AG1928" i="2"/>
  <c r="AH1928" i="2"/>
  <c r="AI1928" i="2"/>
  <c r="AJ1928" i="2"/>
  <c r="AL1928" i="2" s="1"/>
  <c r="AF1929" i="2"/>
  <c r="AK1929" i="2" s="1"/>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s="1"/>
  <c r="AG1957" i="2"/>
  <c r="AH1957" i="2"/>
  <c r="AI1957" i="2"/>
  <c r="AJ1957" i="2"/>
  <c r="AF1958" i="2"/>
  <c r="AK1958" i="2"/>
  <c r="AL1958" i="2" s="1"/>
  <c r="AG1958" i="2"/>
  <c r="AH1958" i="2"/>
  <c r="AI1958" i="2"/>
  <c r="AJ1958" i="2"/>
  <c r="AF1959" i="2"/>
  <c r="AK1959" i="2"/>
  <c r="AG1959" i="2"/>
  <c r="AH1959" i="2"/>
  <c r="AI1959" i="2"/>
  <c r="AJ1959" i="2"/>
  <c r="AF1960" i="2"/>
  <c r="AK1960" i="2"/>
  <c r="AG1960" i="2"/>
  <c r="AH1960" i="2"/>
  <c r="AI1960" i="2"/>
  <c r="AJ1960" i="2"/>
  <c r="AL1960" i="2" s="1"/>
  <c r="AF1961" i="2"/>
  <c r="AK1961" i="2" s="1"/>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s="1"/>
  <c r="AL1965" i="2" s="1"/>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c r="AG1971" i="2"/>
  <c r="AH1971" i="2"/>
  <c r="AL1971" i="2" s="1"/>
  <c r="AI1971" i="2"/>
  <c r="AJ1971" i="2"/>
  <c r="AF1972" i="2"/>
  <c r="AK1972" i="2" s="1"/>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s="1"/>
  <c r="AL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s="1"/>
  <c r="AG1983" i="2"/>
  <c r="AH1983" i="2"/>
  <c r="AI1983" i="2"/>
  <c r="AJ1983" i="2"/>
  <c r="AF1984" i="2"/>
  <c r="AK1984" i="2" s="1"/>
  <c r="AL1984" i="2" s="1"/>
  <c r="AG1984" i="2"/>
  <c r="AH1984" i="2"/>
  <c r="AI1984" i="2"/>
  <c r="AJ1984" i="2"/>
  <c r="AF1985" i="2"/>
  <c r="AK1985" i="2" s="1"/>
  <c r="AG1985" i="2"/>
  <c r="AH1985" i="2"/>
  <c r="AI1985" i="2"/>
  <c r="AJ1985" i="2"/>
  <c r="AF1986" i="2"/>
  <c r="AK1986" i="2"/>
  <c r="AG1986" i="2"/>
  <c r="AH1986" i="2"/>
  <c r="AI1986" i="2"/>
  <c r="AJ1986" i="2"/>
  <c r="AF1987" i="2"/>
  <c r="AK1987" i="2" s="1"/>
  <c r="AL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s="1"/>
  <c r="AG1997" i="2"/>
  <c r="AH1997" i="2"/>
  <c r="AI1997" i="2"/>
  <c r="AJ1997" i="2"/>
  <c r="AL1997" i="2" s="1"/>
  <c r="AF1998" i="2"/>
  <c r="AK1998" i="2" s="1"/>
  <c r="AG1998" i="2"/>
  <c r="AH1998" i="2"/>
  <c r="AI1998" i="2"/>
  <c r="AJ1998" i="2"/>
  <c r="AF1999" i="2"/>
  <c r="AK1999" i="2"/>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c r="AG2005" i="2"/>
  <c r="AH2005" i="2"/>
  <c r="AI2005" i="2"/>
  <c r="AJ2005" i="2"/>
  <c r="AF2006" i="2"/>
  <c r="AK2006" i="2" s="1"/>
  <c r="AG2006" i="2"/>
  <c r="AH2006" i="2"/>
  <c r="AI2006" i="2"/>
  <c r="AJ2006" i="2"/>
  <c r="AF2007" i="2"/>
  <c r="AK2007" i="2" s="1"/>
  <c r="AG2007" i="2"/>
  <c r="AH2007" i="2"/>
  <c r="AI2007" i="2"/>
  <c r="AJ2007" i="2"/>
  <c r="AF2008" i="2"/>
  <c r="AK2008" i="2"/>
  <c r="AG2008" i="2"/>
  <c r="AL2008" i="2" s="1"/>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s="1"/>
  <c r="AL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c r="AG2028" i="2"/>
  <c r="AH2028" i="2"/>
  <c r="AI2028" i="2"/>
  <c r="AJ2028" i="2"/>
  <c r="AF2029" i="2"/>
  <c r="AK2029" i="2" s="1"/>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L2091" i="2" s="1"/>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s="1"/>
  <c r="AG2124" i="2"/>
  <c r="AH2124" i="2"/>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s="1"/>
  <c r="AL2138" i="2" s="1"/>
  <c r="AG2138" i="2"/>
  <c r="AH2138" i="2"/>
  <c r="AI2138" i="2"/>
  <c r="AJ2138" i="2"/>
  <c r="AF2139" i="2"/>
  <c r="AK2139" i="2" s="1"/>
  <c r="AG2139" i="2"/>
  <c r="AH2139" i="2"/>
  <c r="AL2139" i="2" s="1"/>
  <c r="AI2139" i="2"/>
  <c r="AJ2139" i="2"/>
  <c r="AF2140" i="2"/>
  <c r="AK2140" i="2"/>
  <c r="AG2140" i="2"/>
  <c r="AH2140" i="2"/>
  <c r="AI2140" i="2"/>
  <c r="AJ2140" i="2"/>
  <c r="AF2141" i="2"/>
  <c r="AK2141" i="2" s="1"/>
  <c r="AG2141" i="2"/>
  <c r="AH2141" i="2"/>
  <c r="AI2141" i="2"/>
  <c r="AJ2141" i="2"/>
  <c r="AF2142" i="2"/>
  <c r="AK2142" i="2"/>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c r="AG2148" i="2"/>
  <c r="AH2148" i="2"/>
  <c r="AI2148" i="2"/>
  <c r="AJ2148" i="2"/>
  <c r="AF2149" i="2"/>
  <c r="AK2149" i="2" s="1"/>
  <c r="AL2149" i="2" s="1"/>
  <c r="AG2149" i="2"/>
  <c r="AH2149" i="2"/>
  <c r="AI2149" i="2"/>
  <c r="AJ2149" i="2"/>
  <c r="AF2150" i="2"/>
  <c r="AK2150" i="2" s="1"/>
  <c r="AG2150" i="2"/>
  <c r="AH2150" i="2"/>
  <c r="AI2150" i="2"/>
  <c r="AJ2150" i="2"/>
  <c r="AF2151" i="2"/>
  <c r="AK2151" i="2"/>
  <c r="AG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s="1"/>
  <c r="AG2174" i="2"/>
  <c r="AH2174" i="2"/>
  <c r="AI2174" i="2"/>
  <c r="AJ2174" i="2"/>
  <c r="AF2175" i="2"/>
  <c r="AK2175" i="2" s="1"/>
  <c r="AL2175" i="2" s="1"/>
  <c r="AG2175" i="2"/>
  <c r="AH2175" i="2"/>
  <c r="AI2175" i="2"/>
  <c r="AJ2175" i="2"/>
  <c r="AF2176" i="2"/>
  <c r="AK2176" i="2"/>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L2184" i="2" s="1"/>
  <c r="AH2184" i="2"/>
  <c r="AI2184" i="2"/>
  <c r="AJ2184" i="2"/>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s="1"/>
  <c r="AG2191" i="2"/>
  <c r="AL2191" i="2" s="1"/>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L2214" i="2" s="1"/>
  <c r="AG2214" i="2"/>
  <c r="AH2214" i="2"/>
  <c r="AI2214" i="2"/>
  <c r="AJ2214" i="2"/>
  <c r="AF2215" i="2"/>
  <c r="AK2215" i="2" s="1"/>
  <c r="AG2215" i="2"/>
  <c r="AH2215" i="2"/>
  <c r="AI2215" i="2"/>
  <c r="AJ2215" i="2"/>
  <c r="AF2216" i="2"/>
  <c r="AK2216" i="2"/>
  <c r="AG2216" i="2"/>
  <c r="AL2216" i="2" s="1"/>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s="1"/>
  <c r="AG2255" i="2"/>
  <c r="AH2255" i="2"/>
  <c r="AI2255" i="2"/>
  <c r="AL2255" i="2" s="1"/>
  <c r="AJ2255" i="2"/>
  <c r="AF2256" i="2"/>
  <c r="AK2256" i="2"/>
  <c r="AG2256" i="2"/>
  <c r="AH2256" i="2"/>
  <c r="AI2256" i="2"/>
  <c r="AJ2256" i="2"/>
  <c r="AF2257" i="2"/>
  <c r="AK2257" i="2" s="1"/>
  <c r="AL2257" i="2" s="1"/>
  <c r="AG2257" i="2"/>
  <c r="AH2257" i="2"/>
  <c r="AI2257" i="2"/>
  <c r="AJ2257" i="2"/>
  <c r="AF2258" i="2"/>
  <c r="AK2258" i="2" s="1"/>
  <c r="AG2258" i="2"/>
  <c r="AH2258" i="2"/>
  <c r="AI2258" i="2"/>
  <c r="AJ2258" i="2"/>
  <c r="AF2259" i="2"/>
  <c r="AK2259" i="2"/>
  <c r="AG2259" i="2"/>
  <c r="AH2259" i="2"/>
  <c r="AI2259" i="2"/>
  <c r="AJ2259" i="2"/>
  <c r="AF2260" i="2"/>
  <c r="AK2260" i="2"/>
  <c r="AG2260" i="2"/>
  <c r="AH2260" i="2"/>
  <c r="AI2260" i="2"/>
  <c r="AJ2260" i="2"/>
  <c r="AF2261" i="2"/>
  <c r="AK2261" i="2" s="1"/>
  <c r="AG2261" i="2"/>
  <c r="AH2261" i="2"/>
  <c r="AL2261" i="2" s="1"/>
  <c r="AI2261" i="2"/>
  <c r="AJ2261" i="2"/>
  <c r="AF2262" i="2"/>
  <c r="AK2262" i="2" s="1"/>
  <c r="AG2262" i="2"/>
  <c r="AH2262" i="2"/>
  <c r="AI2262" i="2"/>
  <c r="AJ2262" i="2"/>
  <c r="AF2263" i="2"/>
  <c r="AK2263" i="2" s="1"/>
  <c r="AL2263" i="2" s="1"/>
  <c r="AG2263" i="2"/>
  <c r="AH2263" i="2"/>
  <c r="AI2263" i="2"/>
  <c r="AJ2263" i="2"/>
  <c r="AF2264" i="2"/>
  <c r="AK2264" i="2"/>
  <c r="AG2264" i="2"/>
  <c r="AH2264" i="2"/>
  <c r="AI2264" i="2"/>
  <c r="AL2264" i="2" s="1"/>
  <c r="AJ2264" i="2"/>
  <c r="AF2265" i="2"/>
  <c r="AK2265" i="2"/>
  <c r="AG2265" i="2"/>
  <c r="AH2265" i="2"/>
  <c r="AI2265" i="2"/>
  <c r="AJ2265" i="2"/>
  <c r="AF2266" i="2"/>
  <c r="AK2266" i="2" s="1"/>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s="1"/>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c r="AL2294" i="2" s="1"/>
  <c r="AG2294" i="2"/>
  <c r="AH2294" i="2"/>
  <c r="AI2294" i="2"/>
  <c r="AJ2294" i="2"/>
  <c r="AF2295" i="2"/>
  <c r="AK2295" i="2" s="1"/>
  <c r="AG2295" i="2"/>
  <c r="AH2295" i="2"/>
  <c r="AI2295" i="2"/>
  <c r="AJ2295" i="2"/>
  <c r="AF2296" i="2"/>
  <c r="AK2296" i="2"/>
  <c r="AG2296" i="2"/>
  <c r="AH2296" i="2"/>
  <c r="AI2296" i="2"/>
  <c r="AJ2296" i="2"/>
  <c r="AF2297" i="2"/>
  <c r="AK2297" i="2" s="1"/>
  <c r="AL2297" i="2" s="1"/>
  <c r="AG2297" i="2"/>
  <c r="AH2297" i="2"/>
  <c r="AI2297" i="2"/>
  <c r="AJ2297" i="2"/>
  <c r="AF2298" i="2"/>
  <c r="AK2298" i="2" s="1"/>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s="1"/>
  <c r="AG2313" i="2"/>
  <c r="AH2313" i="2"/>
  <c r="AI2313" i="2"/>
  <c r="AJ2313" i="2"/>
  <c r="AF2314" i="2"/>
  <c r="AK2314" i="2" s="1"/>
  <c r="AG2314" i="2"/>
  <c r="AH2314" i="2"/>
  <c r="AL2314" i="2" s="1"/>
  <c r="AI2314" i="2"/>
  <c r="AJ2314" i="2"/>
  <c r="AF2315" i="2"/>
  <c r="AK2315" i="2"/>
  <c r="AG2315" i="2"/>
  <c r="AH2315" i="2"/>
  <c r="AI2315" i="2"/>
  <c r="AJ2315" i="2"/>
  <c r="AF2316" i="2"/>
  <c r="AK2316" i="2" s="1"/>
  <c r="AG2316" i="2"/>
  <c r="AH2316" i="2"/>
  <c r="AI2316" i="2"/>
  <c r="AJ2316" i="2"/>
  <c r="AF2317" i="2"/>
  <c r="AK2317" i="2"/>
  <c r="AG2317" i="2"/>
  <c r="AH2317" i="2"/>
  <c r="AI2317" i="2"/>
  <c r="AJ2317" i="2"/>
  <c r="AF2318" i="2"/>
  <c r="AK2318" i="2" s="1"/>
  <c r="AG2318" i="2"/>
  <c r="AH2318" i="2"/>
  <c r="AI2318" i="2"/>
  <c r="AJ2318" i="2"/>
  <c r="AF2319" i="2"/>
  <c r="AK2319" i="2" s="1"/>
  <c r="AG2319" i="2"/>
  <c r="AH2319" i="2"/>
  <c r="AI2319" i="2"/>
  <c r="AJ2319" i="2"/>
  <c r="AF2320" i="2"/>
  <c r="AK2320" i="2" s="1"/>
  <c r="AG2320" i="2"/>
  <c r="AL2320" i="2"/>
  <c r="AH2320" i="2"/>
  <c r="AI2320" i="2"/>
  <c r="AJ2320" i="2"/>
  <c r="AF2321" i="2"/>
  <c r="AK2321" i="2" s="1"/>
  <c r="AG2321" i="2"/>
  <c r="AH2321" i="2"/>
  <c r="AI2321" i="2"/>
  <c r="AJ2321" i="2"/>
  <c r="AF2322" i="2"/>
  <c r="AK2322" i="2" s="1"/>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s="1"/>
  <c r="AG2334" i="2"/>
  <c r="AH2334" i="2"/>
  <c r="AI2334" i="2"/>
  <c r="AL2334" i="2" s="1"/>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L2353" i="2" s="1"/>
  <c r="AH2353" i="2"/>
  <c r="AI2353" i="2"/>
  <c r="AJ2353" i="2"/>
  <c r="AF2354" i="2"/>
  <c r="AK2354" i="2" s="1"/>
  <c r="AG2354" i="2"/>
  <c r="AH2354" i="2"/>
  <c r="AI2354" i="2"/>
  <c r="AJ2354" i="2"/>
  <c r="AF2355" i="2"/>
  <c r="AK2355" i="2" s="1"/>
  <c r="AG2355" i="2"/>
  <c r="AL2355" i="2" s="1"/>
  <c r="AH2355" i="2"/>
  <c r="AI2355" i="2"/>
  <c r="AJ2355" i="2"/>
  <c r="AF2356" i="2"/>
  <c r="AK2356" i="2" s="1"/>
  <c r="AG2356" i="2"/>
  <c r="AH2356" i="2"/>
  <c r="AI2356" i="2"/>
  <c r="AJ2356" i="2"/>
  <c r="AF2357" i="2"/>
  <c r="AK2357" i="2" s="1"/>
  <c r="AG2357" i="2"/>
  <c r="AH2357" i="2"/>
  <c r="AI2357" i="2"/>
  <c r="AJ2357" i="2"/>
  <c r="AF2358" i="2"/>
  <c r="AK2358" i="2"/>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c r="AG2366" i="2"/>
  <c r="AH2366" i="2"/>
  <c r="AI2366" i="2"/>
  <c r="AJ2366" i="2"/>
  <c r="AF2367" i="2"/>
  <c r="AK2367" i="2"/>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c r="AG2379" i="2"/>
  <c r="AH2379" i="2"/>
  <c r="AI2379" i="2"/>
  <c r="AJ2379" i="2"/>
  <c r="AL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c r="AG2384" i="2"/>
  <c r="AL2384" i="2" s="1"/>
  <c r="AH2384" i="2"/>
  <c r="AI2384" i="2"/>
  <c r="AJ2384" i="2"/>
  <c r="AF2385" i="2"/>
  <c r="AK2385" i="2" s="1"/>
  <c r="AG2385" i="2"/>
  <c r="AH2385" i="2"/>
  <c r="AI2385" i="2"/>
  <c r="AJ2385" i="2"/>
  <c r="AF2386" i="2"/>
  <c r="AK2386" i="2"/>
  <c r="AG2386" i="2"/>
  <c r="AH2386" i="2"/>
  <c r="AI2386" i="2"/>
  <c r="AJ2386" i="2"/>
  <c r="AF2387" i="2"/>
  <c r="AK2387" i="2"/>
  <c r="AG2387" i="2"/>
  <c r="AH2387" i="2"/>
  <c r="AI2387" i="2"/>
  <c r="AJ2387" i="2"/>
  <c r="AF2388" i="2"/>
  <c r="AK2388" i="2" s="1"/>
  <c r="AG2388" i="2"/>
  <c r="AH2388" i="2"/>
  <c r="AI2388" i="2"/>
  <c r="AJ2388" i="2"/>
  <c r="AF2389" i="2"/>
  <c r="AK2389" i="2" s="1"/>
  <c r="AG2389" i="2"/>
  <c r="AH2389" i="2"/>
  <c r="AI2389" i="2"/>
  <c r="AJ2389" i="2"/>
  <c r="AF2390" i="2"/>
  <c r="AK2390" i="2"/>
  <c r="AG2390" i="2"/>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c r="AG2398" i="2"/>
  <c r="AH2398" i="2"/>
  <c r="AI2398" i="2"/>
  <c r="AJ2398" i="2"/>
  <c r="AL2398" i="2"/>
  <c r="AF2399" i="2"/>
  <c r="AK2399" i="2"/>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c r="AG2403" i="2"/>
  <c r="AH2403" i="2"/>
  <c r="AI2403" i="2"/>
  <c r="AJ2403" i="2"/>
  <c r="AF2404" i="2"/>
  <c r="AK2404" i="2"/>
  <c r="AG2404" i="2"/>
  <c r="AH2404" i="2"/>
  <c r="AI2404" i="2"/>
  <c r="AJ2404" i="2"/>
  <c r="AF2405" i="2"/>
  <c r="AK2405" i="2" s="1"/>
  <c r="AG2405" i="2"/>
  <c r="AH2405" i="2"/>
  <c r="AI2405" i="2"/>
  <c r="AJ2405" i="2"/>
  <c r="AF2406" i="2"/>
  <c r="AK2406" i="2" s="1"/>
  <c r="AL2406" i="2"/>
  <c r="AG2406" i="2"/>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c r="AG2414" i="2"/>
  <c r="AL2414" i="2" s="1"/>
  <c r="AH2414" i="2"/>
  <c r="AI2414" i="2"/>
  <c r="AJ2414" i="2"/>
  <c r="AF2415" i="2"/>
  <c r="AK2415" i="2" s="1"/>
  <c r="AG2415" i="2"/>
  <c r="AH2415" i="2"/>
  <c r="AI2415" i="2"/>
  <c r="AJ2415" i="2"/>
  <c r="AF2416" i="2"/>
  <c r="AK2416" i="2"/>
  <c r="AG2416" i="2"/>
  <c r="AH2416" i="2"/>
  <c r="AL2416" i="2" s="1"/>
  <c r="AI2416" i="2"/>
  <c r="AJ2416" i="2"/>
  <c r="AF2417" i="2"/>
  <c r="AK2417" i="2" s="1"/>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s="1"/>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c r="AG2430" i="2"/>
  <c r="AL2430" i="2" s="1"/>
  <c r="AH2430" i="2"/>
  <c r="AI2430" i="2"/>
  <c r="AJ2430" i="2"/>
  <c r="AF2431" i="2"/>
  <c r="AK2431" i="2"/>
  <c r="AG2431" i="2"/>
  <c r="AH2431" i="2"/>
  <c r="AI2431" i="2"/>
  <c r="AJ2431" i="2"/>
  <c r="AF2432" i="2"/>
  <c r="AK2432" i="2" s="1"/>
  <c r="AG2432" i="2"/>
  <c r="AL2432" i="2" s="1"/>
  <c r="AH2432" i="2"/>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s="1"/>
  <c r="AG2438" i="2"/>
  <c r="AL2438" i="2" s="1"/>
  <c r="AH2438" i="2"/>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c r="AG2444" i="2"/>
  <c r="AH2444" i="2"/>
  <c r="AI2444" i="2"/>
  <c r="AJ2444" i="2"/>
  <c r="AF2445" i="2"/>
  <c r="AK2445" i="2" s="1"/>
  <c r="AG2445" i="2"/>
  <c r="AH2445" i="2"/>
  <c r="AI2445" i="2"/>
  <c r="AJ2445" i="2"/>
  <c r="AF2446" i="2"/>
  <c r="AK2446" i="2"/>
  <c r="AG2446" i="2"/>
  <c r="AH2446" i="2"/>
  <c r="AI2446" i="2"/>
  <c r="AJ2446" i="2"/>
  <c r="AL2446" i="2"/>
  <c r="AF2447" i="2"/>
  <c r="AK2447" i="2" s="1"/>
  <c r="AG2447" i="2"/>
  <c r="AH2447" i="2"/>
  <c r="AI2447" i="2"/>
  <c r="AJ2447" i="2"/>
  <c r="AF2448" i="2"/>
  <c r="AK2448" i="2"/>
  <c r="AL2448" i="2"/>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c r="AG2452" i="2"/>
  <c r="AH2452" i="2"/>
  <c r="AI2452" i="2"/>
  <c r="AJ2452" i="2"/>
  <c r="AF2453" i="2"/>
  <c r="AK2453" i="2" s="1"/>
  <c r="AG2453" i="2"/>
  <c r="AH2453" i="2"/>
  <c r="AI2453" i="2"/>
  <c r="AJ2453" i="2"/>
  <c r="AF2454" i="2"/>
  <c r="AK2454" i="2" s="1"/>
  <c r="AG2454" i="2"/>
  <c r="AL2454" i="2" s="1"/>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s="1"/>
  <c r="AG2460" i="2"/>
  <c r="AH2460" i="2"/>
  <c r="AI2460" i="2"/>
  <c r="AJ2460" i="2"/>
  <c r="AF2461" i="2"/>
  <c r="AK2461" i="2"/>
  <c r="AG2461" i="2"/>
  <c r="AH2461" i="2"/>
  <c r="AI2461" i="2"/>
  <c r="AJ2461" i="2"/>
  <c r="AF2462" i="2"/>
  <c r="AK2462" i="2"/>
  <c r="AG2462" i="2"/>
  <c r="AL2462" i="2" s="1"/>
  <c r="AH2462" i="2"/>
  <c r="AI2462" i="2"/>
  <c r="AJ2462" i="2"/>
  <c r="AF2463" i="2"/>
  <c r="AK2463" i="2" s="1"/>
  <c r="AG2463" i="2"/>
  <c r="AL2463" i="2" s="1"/>
  <c r="AH2463" i="2"/>
  <c r="AI2463" i="2"/>
  <c r="AJ2463" i="2"/>
  <c r="AF2464" i="2"/>
  <c r="AK2464" i="2"/>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L2473" i="2" s="1"/>
  <c r="AG2473" i="2"/>
  <c r="AH2473" i="2"/>
  <c r="AI2473" i="2"/>
  <c r="AJ2473" i="2"/>
  <c r="AF2474" i="2"/>
  <c r="AK2474" i="2"/>
  <c r="AG2474" i="2"/>
  <c r="AH2474" i="2"/>
  <c r="AI2474" i="2"/>
  <c r="AJ2474" i="2"/>
  <c r="AF2475" i="2"/>
  <c r="AK2475" i="2" s="1"/>
  <c r="AG2475" i="2"/>
  <c r="AH2475" i="2"/>
  <c r="AI2475" i="2"/>
  <c r="AJ2475" i="2"/>
  <c r="AF2476" i="2"/>
  <c r="AK2476" i="2" s="1"/>
  <c r="AG2476" i="2"/>
  <c r="AH2476" i="2"/>
  <c r="AI2476" i="2"/>
  <c r="AJ2476" i="2"/>
  <c r="AF2477" i="2"/>
  <c r="AK2477" i="2"/>
  <c r="AG2477" i="2"/>
  <c r="AH2477" i="2"/>
  <c r="AI2477" i="2"/>
  <c r="AJ2477" i="2"/>
  <c r="AF2478" i="2"/>
  <c r="AK2478" i="2" s="1"/>
  <c r="AG2478" i="2"/>
  <c r="AH2478" i="2"/>
  <c r="AI2478" i="2"/>
  <c r="AJ2478" i="2"/>
  <c r="AF2479" i="2"/>
  <c r="AK2479" i="2"/>
  <c r="AG2479" i="2"/>
  <c r="AH2479" i="2"/>
  <c r="AI2479" i="2"/>
  <c r="AJ2479" i="2"/>
  <c r="AF2480" i="2"/>
  <c r="AK2480" i="2" s="1"/>
  <c r="AG2480" i="2"/>
  <c r="AH2480" i="2"/>
  <c r="AI2480" i="2"/>
  <c r="AJ2480" i="2"/>
  <c r="AF2481" i="2"/>
  <c r="AK2481" i="2" s="1"/>
  <c r="AL2481" i="2" s="1"/>
  <c r="AG2481" i="2"/>
  <c r="AH2481" i="2"/>
  <c r="AI2481" i="2"/>
  <c r="AJ2481" i="2"/>
  <c r="AF2482" i="2"/>
  <c r="AK2482" i="2"/>
  <c r="AL2482" i="2"/>
  <c r="AG2482" i="2"/>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s="1"/>
  <c r="AG2529" i="2"/>
  <c r="AH2529" i="2"/>
  <c r="AI2529" i="2"/>
  <c r="AJ2529" i="2"/>
  <c r="AF2530" i="2"/>
  <c r="AK2530" i="2"/>
  <c r="AG2530" i="2"/>
  <c r="AH2530" i="2"/>
  <c r="AL2530" i="2" s="1"/>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c r="AG2543" i="2"/>
  <c r="AH2543" i="2"/>
  <c r="AI2543" i="2"/>
  <c r="AJ2543" i="2"/>
  <c r="AF2544" i="2"/>
  <c r="AK2544" i="2"/>
  <c r="AG2544" i="2"/>
  <c r="AL2544" i="2" s="1"/>
  <c r="AH2544" i="2"/>
  <c r="AI2544" i="2"/>
  <c r="AJ2544" i="2"/>
  <c r="AF2545" i="2"/>
  <c r="AK2545" i="2" s="1"/>
  <c r="AG2545" i="2"/>
  <c r="AH2545" i="2"/>
  <c r="AL2545" i="2" s="1"/>
  <c r="AI2545" i="2"/>
  <c r="AJ2545" i="2"/>
  <c r="AF2546" i="2"/>
  <c r="AK2546" i="2"/>
  <c r="AG2546" i="2"/>
  <c r="AH2546" i="2"/>
  <c r="AI2546" i="2"/>
  <c r="AJ2546" i="2"/>
  <c r="AF2547" i="2"/>
  <c r="AK2547" i="2" s="1"/>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s="1"/>
  <c r="AG2555" i="2"/>
  <c r="AH2555" i="2"/>
  <c r="AI2555" i="2"/>
  <c r="AJ2555" i="2"/>
  <c r="AF2556" i="2"/>
  <c r="AK2556" i="2" s="1"/>
  <c r="AG2556" i="2"/>
  <c r="AH2556" i="2"/>
  <c r="AI2556" i="2"/>
  <c r="AJ2556" i="2"/>
  <c r="AF2557" i="2"/>
  <c r="AK2557" i="2"/>
  <c r="AG2557" i="2"/>
  <c r="AL2557" i="2" s="1"/>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L2568" i="2" s="1"/>
  <c r="AH2568" i="2"/>
  <c r="AI2568" i="2"/>
  <c r="AJ2568" i="2"/>
  <c r="AF2569" i="2"/>
  <c r="AK2569" i="2" s="1"/>
  <c r="AG2569" i="2"/>
  <c r="AH2569" i="2"/>
  <c r="AI2569" i="2"/>
  <c r="AJ2569" i="2"/>
  <c r="AF2570" i="2"/>
  <c r="AK2570" i="2"/>
  <c r="AG2570" i="2"/>
  <c r="AH2570" i="2"/>
  <c r="AI2570" i="2"/>
  <c r="AJ2570" i="2"/>
  <c r="AF2571" i="2"/>
  <c r="AK2571" i="2"/>
  <c r="AG2571" i="2"/>
  <c r="AH2571" i="2"/>
  <c r="AL2571" i="2" s="1"/>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J2584" i="2"/>
  <c r="AL2584" i="2" s="1"/>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c r="AG2592" i="2"/>
  <c r="AH2592" i="2"/>
  <c r="AI2592" i="2"/>
  <c r="AJ2592" i="2"/>
  <c r="AF2593" i="2"/>
  <c r="AK2593" i="2" s="1"/>
  <c r="AG2593" i="2"/>
  <c r="AH2593" i="2"/>
  <c r="AI2593" i="2"/>
  <c r="AJ2593" i="2"/>
  <c r="AF2594" i="2"/>
  <c r="AK2594" i="2" s="1"/>
  <c r="AG2594" i="2"/>
  <c r="AH2594" i="2"/>
  <c r="AI2594" i="2"/>
  <c r="AJ2594" i="2"/>
  <c r="AF2595" i="2"/>
  <c r="AK2595" i="2"/>
  <c r="AG2595" i="2"/>
  <c r="AH2595" i="2"/>
  <c r="AI2595" i="2"/>
  <c r="AJ2595" i="2"/>
  <c r="AF2596" i="2"/>
  <c r="AK2596" i="2"/>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L2600" i="2" s="1"/>
  <c r="AJ2600" i="2"/>
  <c r="AF2601" i="2"/>
  <c r="AK2601" i="2" s="1"/>
  <c r="AG2601" i="2"/>
  <c r="AH2601" i="2"/>
  <c r="AI2601" i="2"/>
  <c r="AJ2601" i="2"/>
  <c r="AF2602" i="2"/>
  <c r="AK2602" i="2"/>
  <c r="AL2602" i="2" s="1"/>
  <c r="AG2602" i="2"/>
  <c r="AH2602" i="2"/>
  <c r="AI2602" i="2"/>
  <c r="AJ2602" i="2"/>
  <c r="AF2603" i="2"/>
  <c r="AK2603" i="2"/>
  <c r="AG2603" i="2"/>
  <c r="AH2603" i="2"/>
  <c r="AL2603" i="2" s="1"/>
  <c r="AI2603" i="2"/>
  <c r="AJ2603" i="2"/>
  <c r="AF2604" i="2"/>
  <c r="AK2604" i="2"/>
  <c r="AG2604" i="2"/>
  <c r="AH2604" i="2"/>
  <c r="AI2604" i="2"/>
  <c r="AJ2604" i="2"/>
  <c r="AL2604" i="2" s="1"/>
  <c r="AF2605" i="2"/>
  <c r="AK2605" i="2" s="1"/>
  <c r="AG2605" i="2"/>
  <c r="AH2605" i="2"/>
  <c r="AI2605" i="2"/>
  <c r="AJ2605" i="2"/>
  <c r="AF2606" i="2"/>
  <c r="AK2606" i="2" s="1"/>
  <c r="AG2606" i="2"/>
  <c r="AL2606" i="2" s="1"/>
  <c r="AH2606" i="2"/>
  <c r="AI2606" i="2"/>
  <c r="AJ2606" i="2"/>
  <c r="AF2607" i="2"/>
  <c r="AK2607" i="2" s="1"/>
  <c r="AG2607" i="2"/>
  <c r="AH2607" i="2"/>
  <c r="AI2607" i="2"/>
  <c r="AJ2607" i="2"/>
  <c r="AF2608" i="2"/>
  <c r="AK2608" i="2"/>
  <c r="AL2608" i="2"/>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L2612" i="2" s="1"/>
  <c r="AG2612" i="2"/>
  <c r="AH2612" i="2"/>
  <c r="AI2612" i="2"/>
  <c r="AJ2612" i="2"/>
  <c r="AF2613" i="2"/>
  <c r="AK2613" i="2" s="1"/>
  <c r="AG2613" i="2"/>
  <c r="AH2613" i="2"/>
  <c r="AI2613" i="2"/>
  <c r="AJ2613" i="2"/>
  <c r="AF2614" i="2"/>
  <c r="AK2614" i="2"/>
  <c r="AG2614" i="2"/>
  <c r="AH2614" i="2"/>
  <c r="AI2614" i="2"/>
  <c r="AJ2614" i="2"/>
  <c r="AF2615" i="2"/>
  <c r="AK2615" i="2" s="1"/>
  <c r="AL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s="1"/>
  <c r="AG2632" i="2"/>
  <c r="AH2632" i="2"/>
  <c r="AI2632" i="2"/>
  <c r="AJ2632" i="2"/>
  <c r="AF2633" i="2"/>
  <c r="AK2633" i="2" s="1"/>
  <c r="AG2633" i="2"/>
  <c r="AH2633" i="2"/>
  <c r="AI2633" i="2"/>
  <c r="AJ2633" i="2"/>
  <c r="AF2634" i="2"/>
  <c r="AG2634" i="2"/>
  <c r="AH2634" i="2"/>
  <c r="AI2634" i="2"/>
  <c r="AJ2634" i="2"/>
  <c r="AK2634" i="2"/>
  <c r="AF2635" i="2"/>
  <c r="AK2635" i="2"/>
  <c r="AG2635" i="2"/>
  <c r="AH2635" i="2"/>
  <c r="AI2635" i="2"/>
  <c r="AJ2635" i="2"/>
  <c r="AF2636" i="2"/>
  <c r="AK2636" i="2" s="1"/>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L2641" i="2" s="1"/>
  <c r="AG2641" i="2"/>
  <c r="AH2641" i="2"/>
  <c r="AI2641" i="2"/>
  <c r="AJ2641" i="2"/>
  <c r="AF2642" i="2"/>
  <c r="AK2642" i="2" s="1"/>
  <c r="AG2642" i="2"/>
  <c r="AH2642" i="2"/>
  <c r="AI2642" i="2"/>
  <c r="AJ2642" i="2"/>
  <c r="AF2643" i="2"/>
  <c r="AK2643" i="2"/>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s="1"/>
  <c r="AG2653" i="2"/>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L2663" i="2" s="1"/>
  <c r="AH2663" i="2"/>
  <c r="AI2663" i="2"/>
  <c r="AJ2663" i="2"/>
  <c r="AF2664" i="2"/>
  <c r="AK2664" i="2"/>
  <c r="AG2664" i="2"/>
  <c r="AH2664" i="2"/>
  <c r="AI2664" i="2"/>
  <c r="AJ2664" i="2"/>
  <c r="AF2665" i="2"/>
  <c r="AK2665" i="2"/>
  <c r="AG2665" i="2"/>
  <c r="AH2665" i="2"/>
  <c r="AI2665" i="2"/>
  <c r="AJ2665" i="2"/>
  <c r="AF2666" i="2"/>
  <c r="AK2666" i="2" s="1"/>
  <c r="AG2666" i="2"/>
  <c r="AH2666" i="2"/>
  <c r="AI2666" i="2"/>
  <c r="AJ2666" i="2"/>
  <c r="AF2667" i="2"/>
  <c r="AK2667" i="2" s="1"/>
  <c r="AG2667" i="2"/>
  <c r="AH2667" i="2"/>
  <c r="AI2667" i="2"/>
  <c r="AJ2667" i="2"/>
  <c r="AF2668" i="2"/>
  <c r="AK2668" i="2"/>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c r="AG2672" i="2"/>
  <c r="AH2672" i="2"/>
  <c r="AI2672" i="2"/>
  <c r="AJ2672" i="2"/>
  <c r="AF2673" i="2"/>
  <c r="AK2673" i="2"/>
  <c r="AG2673" i="2"/>
  <c r="AH2673" i="2"/>
  <c r="AL2673" i="2" s="1"/>
  <c r="AI2673" i="2"/>
  <c r="AJ2673" i="2"/>
  <c r="AF2674" i="2"/>
  <c r="AK2674" i="2"/>
  <c r="AG2674" i="2"/>
  <c r="AH2674" i="2"/>
  <c r="AI2674" i="2"/>
  <c r="AL2674" i="2"/>
  <c r="AJ2674" i="2"/>
  <c r="AF2675" i="2"/>
  <c r="AK2675" i="2" s="1"/>
  <c r="AG2675" i="2"/>
  <c r="AH2675" i="2"/>
  <c r="AI2675" i="2"/>
  <c r="AJ2675" i="2"/>
  <c r="AF2676" i="2"/>
  <c r="AK2676" i="2" s="1"/>
  <c r="AG2676" i="2"/>
  <c r="AH2676" i="2"/>
  <c r="AI2676" i="2"/>
  <c r="AJ2676" i="2"/>
  <c r="AF2677" i="2"/>
  <c r="AK2677" i="2"/>
  <c r="AG2677" i="2"/>
  <c r="AH2677" i="2"/>
  <c r="AI2677" i="2"/>
  <c r="AJ2677" i="2"/>
  <c r="AF2678" i="2"/>
  <c r="AK2678" i="2"/>
  <c r="AG2678" i="2"/>
  <c r="AH2678" i="2"/>
  <c r="AI2678" i="2"/>
  <c r="AJ2678" i="2"/>
  <c r="AF2679" i="2"/>
  <c r="AK2679" i="2" s="1"/>
  <c r="AG2679" i="2"/>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c r="AG2689" i="2"/>
  <c r="AH2689" i="2"/>
  <c r="AI2689" i="2"/>
  <c r="AJ2689" i="2"/>
  <c r="AF2690" i="2"/>
  <c r="AK2690" i="2"/>
  <c r="AG2690" i="2"/>
  <c r="AL2690" i="2" s="1"/>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L2705" i="2" s="1"/>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s="1"/>
  <c r="AG2717" i="2"/>
  <c r="AH2717" i="2"/>
  <c r="AI2717" i="2"/>
  <c r="AJ2717" i="2"/>
  <c r="AF2718" i="2"/>
  <c r="AK2718" i="2" s="1"/>
  <c r="AG2718" i="2"/>
  <c r="AH2718" i="2"/>
  <c r="AI2718" i="2"/>
  <c r="AJ2718" i="2"/>
  <c r="AF2719" i="2"/>
  <c r="AK2719" i="2"/>
  <c r="AG2719" i="2"/>
  <c r="AH2719" i="2"/>
  <c r="AI2719" i="2"/>
  <c r="AJ2719" i="2"/>
  <c r="AF2720" i="2"/>
  <c r="AK2720" i="2"/>
  <c r="AG2720" i="2"/>
  <c r="AH2720" i="2"/>
  <c r="AI2720" i="2"/>
  <c r="AJ2720" i="2"/>
  <c r="AF2721" i="2"/>
  <c r="AK2721" i="2" s="1"/>
  <c r="AG2721" i="2"/>
  <c r="AH2721" i="2"/>
  <c r="AI2721" i="2"/>
  <c r="AJ2721" i="2"/>
  <c r="AF2722" i="2"/>
  <c r="AK2722" i="2" s="1"/>
  <c r="AL2722" i="2" s="1"/>
  <c r="AG2722" i="2"/>
  <c r="AH2722" i="2"/>
  <c r="AI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c r="AL2727" i="2"/>
  <c r="AG2727" i="2"/>
  <c r="AH2727" i="2"/>
  <c r="AI2727" i="2"/>
  <c r="AJ2727" i="2"/>
  <c r="AF2728" i="2"/>
  <c r="AK2728" i="2"/>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s="1"/>
  <c r="AG2742" i="2"/>
  <c r="AH2742" i="2"/>
  <c r="AI2742" i="2"/>
  <c r="AJ2742" i="2"/>
  <c r="AF2743" i="2"/>
  <c r="AK2743" i="2" s="1"/>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c r="AG2749" i="2"/>
  <c r="AH2749" i="2"/>
  <c r="AI2749" i="2"/>
  <c r="AJ2749" i="2"/>
  <c r="AF2750" i="2"/>
  <c r="AK2750" i="2" s="1"/>
  <c r="AG2750" i="2"/>
  <c r="AH2750" i="2"/>
  <c r="AI2750" i="2"/>
  <c r="AJ2750" i="2"/>
  <c r="AF2751" i="2"/>
  <c r="AK2751" i="2" s="1"/>
  <c r="AG2751" i="2"/>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L2759" i="2" s="1"/>
  <c r="AI2759" i="2"/>
  <c r="AJ2759" i="2"/>
  <c r="AF2760" i="2"/>
  <c r="AK2760" i="2" s="1"/>
  <c r="AG2760" i="2"/>
  <c r="AH2760" i="2"/>
  <c r="AI2760" i="2"/>
  <c r="AJ2760" i="2"/>
  <c r="AF2761" i="2"/>
  <c r="AK2761" i="2"/>
  <c r="AG2761" i="2"/>
  <c r="AH2761" i="2"/>
  <c r="AI2761" i="2"/>
  <c r="AJ2761" i="2"/>
  <c r="AF2762" i="2"/>
  <c r="AK2762" i="2"/>
  <c r="AG2762" i="2"/>
  <c r="AH2762" i="2"/>
  <c r="AI2762" i="2"/>
  <c r="AJ2762" i="2"/>
  <c r="AF2763" i="2"/>
  <c r="AK2763" i="2" s="1"/>
  <c r="AG2763" i="2"/>
  <c r="AH2763" i="2"/>
  <c r="AI2763" i="2"/>
  <c r="AJ2763" i="2"/>
  <c r="AF2764" i="2"/>
  <c r="AK2764" i="2" s="1"/>
  <c r="AG2764" i="2"/>
  <c r="AH2764" i="2"/>
  <c r="AI2764" i="2"/>
  <c r="AJ2764" i="2"/>
  <c r="AF2765" i="2"/>
  <c r="AK2765" i="2"/>
  <c r="AG2765" i="2"/>
  <c r="AH2765" i="2"/>
  <c r="AI2765" i="2"/>
  <c r="AJ2765" i="2"/>
  <c r="AF2766" i="2"/>
  <c r="AK2766" i="2"/>
  <c r="AG2766" i="2"/>
  <c r="AH2766" i="2"/>
  <c r="AI2766" i="2"/>
  <c r="AJ2766" i="2"/>
  <c r="AF2767" i="2"/>
  <c r="AK2767" i="2" s="1"/>
  <c r="AG2767" i="2"/>
  <c r="AH2767" i="2"/>
  <c r="AI2767" i="2"/>
  <c r="AJ2767" i="2"/>
  <c r="AL2767" i="2" s="1"/>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c r="AG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s="1"/>
  <c r="AG2835" i="2"/>
  <c r="AH2835" i="2"/>
  <c r="AL2835" i="2" s="1"/>
  <c r="AI2835" i="2"/>
  <c r="AJ2835" i="2"/>
  <c r="AF2836" i="2"/>
  <c r="AK2836" i="2"/>
  <c r="AG2836" i="2"/>
  <c r="AH2836" i="2"/>
  <c r="AI2836" i="2"/>
  <c r="AJ2836" i="2"/>
  <c r="AF2837" i="2"/>
  <c r="AK2837" i="2" s="1"/>
  <c r="AG2837" i="2"/>
  <c r="AH2837" i="2"/>
  <c r="AI2837" i="2"/>
  <c r="AJ2837" i="2"/>
  <c r="AF2838" i="2"/>
  <c r="AK2838" i="2" s="1"/>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s="1"/>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s="1"/>
  <c r="AL2919" i="2" s="1"/>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L2923" i="2" s="1"/>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L2939" i="2"/>
  <c r="AH2939" i="2"/>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L2968" i="2" s="1"/>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s="1"/>
  <c r="AG3017" i="2"/>
  <c r="AH3017" i="2"/>
  <c r="AI3017" i="2"/>
  <c r="AJ3017" i="2"/>
  <c r="AF3018" i="2"/>
  <c r="AK3018" i="2"/>
  <c r="AG3018" i="2"/>
  <c r="AL3018" i="2" s="1"/>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s="1"/>
  <c r="AL3064" i="2" s="1"/>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s="1"/>
  <c r="AL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L3089" i="2" s="1"/>
  <c r="AG3089" i="2"/>
  <c r="AH3089" i="2"/>
  <c r="AI3089" i="2"/>
  <c r="AJ3089" i="2"/>
  <c r="AF3090" i="2"/>
  <c r="AK3090" i="2"/>
  <c r="AG3090" i="2"/>
  <c r="AH3090" i="2"/>
  <c r="AI3090" i="2"/>
  <c r="AJ3090" i="2"/>
  <c r="AF3091" i="2"/>
  <c r="AK3091" i="2" s="1"/>
  <c r="AG3091" i="2"/>
  <c r="AH3091" i="2"/>
  <c r="AI3091" i="2"/>
  <c r="AJ3091" i="2"/>
  <c r="AF3092" i="2"/>
  <c r="AK3092" i="2" s="1"/>
  <c r="AL3092" i="2" s="1"/>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J3099" i="2"/>
  <c r="AL3099" i="2" s="1"/>
  <c r="AF3100" i="2"/>
  <c r="AK3100" i="2" s="1"/>
  <c r="AG3100" i="2"/>
  <c r="AH3100" i="2"/>
  <c r="AI3100" i="2"/>
  <c r="AJ3100" i="2"/>
  <c r="AF3101" i="2"/>
  <c r="AK3101" i="2"/>
  <c r="AG3101" i="2"/>
  <c r="AH3101" i="2"/>
  <c r="AI3101" i="2"/>
  <c r="AJ3101" i="2"/>
  <c r="AF3102" i="2"/>
  <c r="AK3102" i="2" s="1"/>
  <c r="AG3102" i="2"/>
  <c r="AH3102" i="2"/>
  <c r="AL3102" i="2" s="1"/>
  <c r="AI3102" i="2"/>
  <c r="AJ3102" i="2"/>
  <c r="AF3103" i="2"/>
  <c r="AK3103" i="2"/>
  <c r="AG3103" i="2"/>
  <c r="AH3103" i="2"/>
  <c r="AI3103" i="2"/>
  <c r="AJ3103" i="2"/>
  <c r="AF3104" i="2"/>
  <c r="AK3104" i="2" s="1"/>
  <c r="AG3104" i="2"/>
  <c r="AH3104" i="2"/>
  <c r="AI3104" i="2"/>
  <c r="AJ3104" i="2"/>
  <c r="AF3105" i="2"/>
  <c r="AK3105" i="2"/>
  <c r="AG3105" i="2"/>
  <c r="AL3105" i="2" s="1"/>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c r="AG3117" i="2"/>
  <c r="AH3117" i="2"/>
  <c r="AI3117" i="2"/>
  <c r="AJ3117" i="2"/>
  <c r="AF3118" i="2"/>
  <c r="AK3118" i="2" s="1"/>
  <c r="AG3118" i="2"/>
  <c r="AH3118" i="2"/>
  <c r="AL3118" i="2" s="1"/>
  <c r="AI3118" i="2"/>
  <c r="AJ3118" i="2"/>
  <c r="AF3119" i="2"/>
  <c r="AK3119" i="2"/>
  <c r="AG3119" i="2"/>
  <c r="AH3119" i="2"/>
  <c r="AI3119" i="2"/>
  <c r="AJ3119" i="2"/>
  <c r="AL3119" i="2" s="1"/>
  <c r="AF3120" i="2"/>
  <c r="AK3120" i="2" s="1"/>
  <c r="AG3120" i="2"/>
  <c r="AH3120" i="2"/>
  <c r="AI3120" i="2"/>
  <c r="AJ3120" i="2"/>
  <c r="AF3121" i="2"/>
  <c r="AK3121" i="2"/>
  <c r="AG3121" i="2"/>
  <c r="AH3121" i="2"/>
  <c r="AI3121" i="2"/>
  <c r="AJ3121" i="2"/>
  <c r="AF3122" i="2"/>
  <c r="AK3122" i="2" s="1"/>
  <c r="AG3122" i="2"/>
  <c r="AH3122" i="2"/>
  <c r="AI3122" i="2"/>
  <c r="AJ3122" i="2"/>
  <c r="AF3123" i="2"/>
  <c r="AK3123" i="2"/>
  <c r="AG3123" i="2"/>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c r="AG3127" i="2"/>
  <c r="AH3127" i="2"/>
  <c r="AI3127" i="2"/>
  <c r="AJ3127" i="2"/>
  <c r="AF3128" i="2"/>
  <c r="AK3128" i="2" s="1"/>
  <c r="AG3128" i="2"/>
  <c r="AH3128" i="2"/>
  <c r="AI3128" i="2"/>
  <c r="AJ3128" i="2"/>
  <c r="AF3129" i="2"/>
  <c r="AK3129" i="2" s="1"/>
  <c r="AG3129" i="2"/>
  <c r="AH3129" i="2"/>
  <c r="AI3129" i="2"/>
  <c r="AJ3129" i="2"/>
  <c r="AF3130" i="2"/>
  <c r="AK3130" i="2" s="1"/>
  <c r="AG3130" i="2"/>
  <c r="AH3130" i="2"/>
  <c r="AL3130" i="2" s="1"/>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s="1"/>
  <c r="AG3137" i="2"/>
  <c r="AH3137" i="2"/>
  <c r="AI3137" i="2"/>
  <c r="AJ3137" i="2"/>
  <c r="AF3138" i="2"/>
  <c r="AK3138" i="2" s="1"/>
  <c r="AG3138" i="2"/>
  <c r="AL3138" i="2" s="1"/>
  <c r="AH3138" i="2"/>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c r="AG3192" i="2"/>
  <c r="AH3192" i="2"/>
  <c r="AI3192" i="2"/>
  <c r="AJ3192" i="2"/>
  <c r="AL3192" i="2" s="1"/>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L3212" i="2"/>
  <c r="AI3212" i="2"/>
  <c r="AJ3212" i="2"/>
  <c r="AF3213" i="2"/>
  <c r="AK3213" i="2"/>
  <c r="AG3213" i="2"/>
  <c r="AH3213" i="2"/>
  <c r="AI3213" i="2"/>
  <c r="AJ3213" i="2"/>
  <c r="AF3214" i="2"/>
  <c r="AK3214" i="2" s="1"/>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s="1"/>
  <c r="AG3218" i="2"/>
  <c r="AH3218" i="2"/>
  <c r="AI3218" i="2"/>
  <c r="AJ3218" i="2"/>
  <c r="AF3219" i="2"/>
  <c r="AK3219" i="2"/>
  <c r="AG3219" i="2"/>
  <c r="AH3219" i="2"/>
  <c r="AI3219" i="2"/>
  <c r="AJ3219" i="2"/>
  <c r="AF3220" i="2"/>
  <c r="AK3220" i="2" s="1"/>
  <c r="AG3220" i="2"/>
  <c r="AH3220" i="2"/>
  <c r="AI3220" i="2"/>
  <c r="AJ3220" i="2"/>
  <c r="AF3221" i="2"/>
  <c r="AK3221" i="2"/>
  <c r="AG3221" i="2"/>
  <c r="AH3221" i="2"/>
  <c r="AI3221" i="2"/>
  <c r="AJ3221" i="2"/>
  <c r="AL3221" i="2" s="1"/>
  <c r="AF3222" i="2"/>
  <c r="AK3222" i="2" s="1"/>
  <c r="AG3222" i="2"/>
  <c r="AH3222" i="2"/>
  <c r="AI3222" i="2"/>
  <c r="AJ3222" i="2"/>
  <c r="AF3223" i="2"/>
  <c r="AK3223" i="2" s="1"/>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L3253" i="2"/>
  <c r="AH3253" i="2"/>
  <c r="AI3253" i="2"/>
  <c r="AJ3253" i="2"/>
  <c r="AF3254" i="2"/>
  <c r="AK3254" i="2"/>
  <c r="AG3254" i="2"/>
  <c r="AH3254" i="2"/>
  <c r="AI3254" i="2"/>
  <c r="AL3254" i="2" s="1"/>
  <c r="AJ3254" i="2"/>
  <c r="AF3255" i="2"/>
  <c r="AK3255" i="2"/>
  <c r="AG3255" i="2"/>
  <c r="AH3255" i="2"/>
  <c r="AI3255" i="2"/>
  <c r="AL3255" i="2"/>
  <c r="AJ3255" i="2"/>
  <c r="AF3256" i="2"/>
  <c r="AK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s="1"/>
  <c r="AG3260" i="2"/>
  <c r="AH3260" i="2"/>
  <c r="AI3260" i="2"/>
  <c r="AJ3260" i="2"/>
  <c r="AF3261" i="2"/>
  <c r="AK3261" i="2" s="1"/>
  <c r="AL3261" i="2" s="1"/>
  <c r="AG3261" i="2"/>
  <c r="AH3261" i="2"/>
  <c r="AI3261" i="2"/>
  <c r="AJ3261" i="2"/>
  <c r="AF3262" i="2"/>
  <c r="AK3262" i="2" s="1"/>
  <c r="AG3262" i="2"/>
  <c r="AH3262" i="2"/>
  <c r="AI3262" i="2"/>
  <c r="AJ3262" i="2"/>
  <c r="AF3263" i="2"/>
  <c r="AK3263" i="2"/>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c r="AG3267" i="2"/>
  <c r="AH3267" i="2"/>
  <c r="AI3267" i="2"/>
  <c r="AJ3267" i="2"/>
  <c r="AF3268" i="2"/>
  <c r="AK3268" i="2" s="1"/>
  <c r="AG3268" i="2"/>
  <c r="AH3268" i="2"/>
  <c r="AI3268" i="2"/>
  <c r="AJ3268" i="2"/>
  <c r="AF3269" i="2"/>
  <c r="AK3269" i="2" s="1"/>
  <c r="AG3269" i="2"/>
  <c r="AH3269" i="2"/>
  <c r="AI3269" i="2"/>
  <c r="AJ3269" i="2"/>
  <c r="AF3270" i="2"/>
  <c r="AK3270" i="2" s="1"/>
  <c r="AG3270" i="2"/>
  <c r="AL3270" i="2" s="1"/>
  <c r="AH3270" i="2"/>
  <c r="AI3270" i="2"/>
  <c r="AJ3270" i="2"/>
  <c r="AF3271" i="2"/>
  <c r="AK3271" i="2"/>
  <c r="AG3271" i="2"/>
  <c r="AH3271" i="2"/>
  <c r="AI3271" i="2"/>
  <c r="AJ3271" i="2"/>
  <c r="AF3272" i="2"/>
  <c r="AK3272" i="2" s="1"/>
  <c r="AG3272" i="2"/>
  <c r="AH3272" i="2"/>
  <c r="AI3272" i="2"/>
  <c r="AJ3272" i="2"/>
  <c r="AF3273" i="2"/>
  <c r="AK3273" i="2" s="1"/>
  <c r="AG3273" i="2"/>
  <c r="AH3273" i="2"/>
  <c r="AI3273" i="2"/>
  <c r="AJ3273" i="2"/>
  <c r="AF3274" i="2"/>
  <c r="AK3274" i="2"/>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s="1"/>
  <c r="AL3279" i="2" s="1"/>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s="1"/>
  <c r="AG3283" i="2"/>
  <c r="AH3283" i="2"/>
  <c r="AL3283" i="2" s="1"/>
  <c r="AI3283" i="2"/>
  <c r="AJ3283" i="2"/>
  <c r="AF3284" i="2"/>
  <c r="AK3284" i="2"/>
  <c r="AG3284" i="2"/>
  <c r="AH3284" i="2"/>
  <c r="AI3284" i="2"/>
  <c r="AJ3284" i="2"/>
  <c r="AF3285" i="2"/>
  <c r="AK3285" i="2" s="1"/>
  <c r="AG3285" i="2"/>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c r="AG3289" i="2"/>
  <c r="AL3289" i="2" s="1"/>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c r="AG3293" i="2"/>
  <c r="AH3293" i="2"/>
  <c r="AI3293" i="2"/>
  <c r="AJ3293" i="2"/>
  <c r="AL3293" i="2" s="1"/>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s="1"/>
  <c r="AG3299" i="2"/>
  <c r="AH3299" i="2"/>
  <c r="AI3299" i="2"/>
  <c r="AJ3299" i="2"/>
  <c r="AF3300" i="2"/>
  <c r="AK3300" i="2" s="1"/>
  <c r="AG3300" i="2"/>
  <c r="AL3300" i="2" s="1"/>
  <c r="AH3300" i="2"/>
  <c r="AI3300" i="2"/>
  <c r="AJ3300" i="2"/>
  <c r="AF3301" i="2"/>
  <c r="AK3301" i="2" s="1"/>
  <c r="AG3301" i="2"/>
  <c r="AH3301" i="2"/>
  <c r="AI3301" i="2"/>
  <c r="AJ3301" i="2"/>
  <c r="AF3302" i="2"/>
  <c r="AK3302" i="2"/>
  <c r="AG3302" i="2"/>
  <c r="AL3302" i="2" s="1"/>
  <c r="AH3302" i="2"/>
  <c r="AI3302" i="2"/>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c r="AG3306" i="2"/>
  <c r="AH3306" i="2"/>
  <c r="AI3306" i="2"/>
  <c r="AJ3306" i="2"/>
  <c r="AF3307" i="2"/>
  <c r="AK3307" i="2"/>
  <c r="AG3307" i="2"/>
  <c r="AH3307" i="2"/>
  <c r="AI3307" i="2"/>
  <c r="AJ3307" i="2"/>
  <c r="AL3307" i="2" s="1"/>
  <c r="AF3308" i="2"/>
  <c r="AK3308" i="2" s="1"/>
  <c r="AG3308" i="2"/>
  <c r="AH3308" i="2"/>
  <c r="AI3308" i="2"/>
  <c r="AJ3308" i="2"/>
  <c r="AF3309" i="2"/>
  <c r="AK3309" i="2" s="1"/>
  <c r="AG3309" i="2"/>
  <c r="AH3309" i="2"/>
  <c r="AI3309" i="2"/>
  <c r="AJ3309" i="2"/>
  <c r="AF3310" i="2"/>
  <c r="AK3310" i="2"/>
  <c r="AG3310" i="2"/>
  <c r="AL3310" i="2" s="1"/>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L3320" i="2" s="1"/>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s="1"/>
  <c r="AG3327" i="2"/>
  <c r="AH3327" i="2"/>
  <c r="AI3327" i="2"/>
  <c r="AJ3327" i="2"/>
  <c r="AF3328" i="2"/>
  <c r="AK3328" i="2"/>
  <c r="AG3328" i="2"/>
  <c r="AL3328" i="2" s="1"/>
  <c r="AH3328" i="2"/>
  <c r="AI3328" i="2"/>
  <c r="AJ3328" i="2"/>
  <c r="AF3329" i="2"/>
  <c r="AK3329" i="2" s="1"/>
  <c r="AG3329" i="2"/>
  <c r="AL3329" i="2" s="1"/>
  <c r="AH3329" i="2"/>
  <c r="AI3329" i="2"/>
  <c r="AJ3329" i="2"/>
  <c r="AF3330" i="2"/>
  <c r="AK3330" i="2"/>
  <c r="AG3330" i="2"/>
  <c r="AH3330" i="2"/>
  <c r="AI3330" i="2"/>
  <c r="AJ3330" i="2"/>
  <c r="AF3331" i="2"/>
  <c r="AK3331" i="2"/>
  <c r="AG3331" i="2"/>
  <c r="AH3331" i="2"/>
  <c r="AI3331" i="2"/>
  <c r="AJ3331" i="2"/>
  <c r="AF3332" i="2"/>
  <c r="AK3332" i="2" s="1"/>
  <c r="AL3332" i="2" s="1"/>
  <c r="AG3332" i="2"/>
  <c r="AH3332" i="2"/>
  <c r="AI3332" i="2"/>
  <c r="AJ3332" i="2"/>
  <c r="AF3333" i="2"/>
  <c r="AK3333" i="2"/>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c r="AG3343" i="2"/>
  <c r="AH3343" i="2"/>
  <c r="AI3343" i="2"/>
  <c r="AJ3343" i="2"/>
  <c r="AF3344" i="2"/>
  <c r="AK3344" i="2" s="1"/>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s="1"/>
  <c r="AG3353" i="2"/>
  <c r="AH3353" i="2"/>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J3363" i="2"/>
  <c r="AF3364" i="2"/>
  <c r="AK3364" i="2" s="1"/>
  <c r="AG3364" i="2"/>
  <c r="AH3364" i="2"/>
  <c r="AI3364" i="2"/>
  <c r="AJ3364" i="2"/>
  <c r="AF3365" i="2"/>
  <c r="AK3365" i="2"/>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c r="AG3369" i="2"/>
  <c r="AH3369" i="2"/>
  <c r="AI3369" i="2"/>
  <c r="AJ3369" i="2"/>
  <c r="AF3370" i="2"/>
  <c r="AK3370" i="2" s="1"/>
  <c r="AG3370" i="2"/>
  <c r="AH3370" i="2"/>
  <c r="AI3370" i="2"/>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I3382" i="2"/>
  <c r="AJ3382" i="2"/>
  <c r="AF3383" i="2"/>
  <c r="AK3383" i="2" s="1"/>
  <c r="AG3383" i="2"/>
  <c r="AH3383" i="2"/>
  <c r="AI3383" i="2"/>
  <c r="AJ3383" i="2"/>
  <c r="AF3384" i="2"/>
  <c r="AK3384" i="2"/>
  <c r="AG3384" i="2"/>
  <c r="AH3384" i="2"/>
  <c r="AI3384" i="2"/>
  <c r="AJ3384" i="2"/>
  <c r="AF3385" i="2"/>
  <c r="AK3385" i="2" s="1"/>
  <c r="AG3385" i="2"/>
  <c r="AH3385" i="2"/>
  <c r="AI3385" i="2"/>
  <c r="AJ3385" i="2"/>
  <c r="AF3386" i="2"/>
  <c r="AK3386" i="2"/>
  <c r="AG3386" i="2"/>
  <c r="AH3386" i="2"/>
  <c r="AI3386" i="2"/>
  <c r="AJ3386" i="2"/>
  <c r="AF3387" i="2"/>
  <c r="AK3387" i="2" s="1"/>
  <c r="AG3387" i="2"/>
  <c r="AH3387" i="2"/>
  <c r="AI3387" i="2"/>
  <c r="AJ3387" i="2"/>
  <c r="AF3388" i="2"/>
  <c r="AK3388" i="2" s="1"/>
  <c r="AL3388" i="2" s="1"/>
  <c r="AG3388" i="2"/>
  <c r="AH3388" i="2"/>
  <c r="AI3388" i="2"/>
  <c r="AJ3388" i="2"/>
  <c r="AF3389" i="2"/>
  <c r="AK3389" i="2" s="1"/>
  <c r="AG3389" i="2"/>
  <c r="AH3389" i="2"/>
  <c r="AI3389" i="2"/>
  <c r="AJ3389" i="2"/>
  <c r="AF3390" i="2"/>
  <c r="AK3390" i="2"/>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s="1"/>
  <c r="AG3408" i="2"/>
  <c r="AH3408" i="2"/>
  <c r="AI3408" i="2"/>
  <c r="AJ3408" i="2"/>
  <c r="AF3409" i="2"/>
  <c r="AK3409" i="2" s="1"/>
  <c r="AG3409" i="2"/>
  <c r="AL3409" i="2" s="1"/>
  <c r="AH3409" i="2"/>
  <c r="AI3409" i="2"/>
  <c r="AJ3409" i="2"/>
  <c r="AF3410" i="2"/>
  <c r="AK3410" i="2"/>
  <c r="AG3410" i="2"/>
  <c r="AH3410" i="2"/>
  <c r="AI3410" i="2"/>
  <c r="AL3410" i="2" s="1"/>
  <c r="AJ3410" i="2"/>
  <c r="AF3411" i="2"/>
  <c r="AK3411" i="2" s="1"/>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c r="AG3415" i="2"/>
  <c r="AH3415" i="2"/>
  <c r="AI3415" i="2"/>
  <c r="AL3415" i="2"/>
  <c r="AJ3415" i="2"/>
  <c r="AF3416" i="2"/>
  <c r="AK3416" i="2" s="1"/>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s="1"/>
  <c r="AG3424" i="2"/>
  <c r="AH3424" i="2"/>
  <c r="AI3424" i="2"/>
  <c r="AJ3424" i="2"/>
  <c r="AF3425" i="2"/>
  <c r="AK3425" i="2" s="1"/>
  <c r="AL3425" i="2" s="1"/>
  <c r="AG3425" i="2"/>
  <c r="AH3425" i="2"/>
  <c r="AI3425" i="2"/>
  <c r="AJ3425" i="2"/>
  <c r="AF3426" i="2"/>
  <c r="AK3426" i="2" s="1"/>
  <c r="AG3426" i="2"/>
  <c r="AH3426" i="2"/>
  <c r="AL3426" i="2" s="1"/>
  <c r="AI3426" i="2"/>
  <c r="AJ3426" i="2"/>
  <c r="AF3427" i="2"/>
  <c r="AK3427" i="2"/>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c r="AG3431" i="2"/>
  <c r="AH3431" i="2"/>
  <c r="AI3431" i="2"/>
  <c r="AJ3431" i="2"/>
  <c r="AF3432" i="2"/>
  <c r="AK3432" i="2" s="1"/>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s="1"/>
  <c r="AG3436" i="2"/>
  <c r="AH3436" i="2"/>
  <c r="AI3436" i="2"/>
  <c r="AJ3436" i="2"/>
  <c r="AF3437" i="2"/>
  <c r="AK3437" i="2"/>
  <c r="AG3437" i="2"/>
  <c r="AH3437" i="2"/>
  <c r="AI3437" i="2"/>
  <c r="AJ3437" i="2"/>
  <c r="AF3438" i="2"/>
  <c r="AK3438" i="2" s="1"/>
  <c r="AG3438" i="2"/>
  <c r="AL3438" i="2" s="1"/>
  <c r="AH3438" i="2"/>
  <c r="AI3438" i="2"/>
  <c r="AJ3438" i="2"/>
  <c r="AF3439" i="2"/>
  <c r="AK3439" i="2"/>
  <c r="AG3439" i="2"/>
  <c r="AH3439" i="2"/>
  <c r="AL3439" i="2"/>
  <c r="AI3439" i="2"/>
  <c r="AJ3439" i="2"/>
  <c r="AF3440" i="2"/>
  <c r="AK3440" i="2" s="1"/>
  <c r="AG3440" i="2"/>
  <c r="AH3440" i="2"/>
  <c r="AI3440" i="2"/>
  <c r="AJ3440" i="2"/>
  <c r="AL3440" i="2"/>
  <c r="AF3441" i="2"/>
  <c r="AK3441" i="2" s="1"/>
  <c r="AG3441" i="2"/>
  <c r="AH3441" i="2"/>
  <c r="AI3441" i="2"/>
  <c r="AJ3441" i="2"/>
  <c r="AF3442" i="2"/>
  <c r="AK3442" i="2"/>
  <c r="AG3442" i="2"/>
  <c r="AH3442" i="2"/>
  <c r="AI3442" i="2"/>
  <c r="AJ3442" i="2"/>
  <c r="AF3443" i="2"/>
  <c r="AK3443" i="2"/>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s="1"/>
  <c r="AG3447" i="2"/>
  <c r="AH3447" i="2"/>
  <c r="AI3447" i="2"/>
  <c r="AJ3447" i="2"/>
  <c r="AF3448" i="2"/>
  <c r="AK3448" i="2"/>
  <c r="AG3448" i="2"/>
  <c r="AH3448" i="2"/>
  <c r="AI3448" i="2"/>
  <c r="AJ3448" i="2"/>
  <c r="AF3449" i="2"/>
  <c r="AK3449" i="2" s="1"/>
  <c r="AG3449" i="2"/>
  <c r="AH3449" i="2"/>
  <c r="AI3449" i="2"/>
  <c r="AJ3449" i="2"/>
  <c r="AF3450" i="2"/>
  <c r="AK3450" i="2" s="1"/>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s="1"/>
  <c r="AG3465" i="2"/>
  <c r="AH3465" i="2"/>
  <c r="AI3465" i="2"/>
  <c r="AJ3465" i="2"/>
  <c r="AF3466" i="2"/>
  <c r="AK3466" i="2" s="1"/>
  <c r="AG3466" i="2"/>
  <c r="AH3466" i="2"/>
  <c r="AI3466" i="2"/>
  <c r="AJ3466" i="2"/>
  <c r="AF3467" i="2"/>
  <c r="AK3467" i="2" s="1"/>
  <c r="AG3467" i="2"/>
  <c r="AH3467" i="2"/>
  <c r="AI3467" i="2"/>
  <c r="AL3467" i="2" s="1"/>
  <c r="AJ3467" i="2"/>
  <c r="AF3468" i="2"/>
  <c r="AK3468" i="2" s="1"/>
  <c r="AG3468" i="2"/>
  <c r="AH3468" i="2"/>
  <c r="AI3468" i="2"/>
  <c r="AJ3468" i="2"/>
  <c r="AF3469" i="2"/>
  <c r="AK3469" i="2" s="1"/>
  <c r="AG3469" i="2"/>
  <c r="AH3469" i="2"/>
  <c r="AI3469" i="2"/>
  <c r="AJ3469" i="2"/>
  <c r="AF3470" i="2"/>
  <c r="AK3470" i="2"/>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s="1"/>
  <c r="AG3480" i="2"/>
  <c r="AH3480" i="2"/>
  <c r="AI3480" i="2"/>
  <c r="AJ3480" i="2"/>
  <c r="AF3481" i="2"/>
  <c r="AK3481" i="2" s="1"/>
  <c r="AG3481" i="2"/>
  <c r="AH3481" i="2"/>
  <c r="AL3481" i="2" s="1"/>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c r="AG3493" i="2"/>
  <c r="AH3493" i="2"/>
  <c r="AL3493" i="2"/>
  <c r="AI3493" i="2"/>
  <c r="AJ3493" i="2"/>
  <c r="AF3494" i="2"/>
  <c r="AG3494" i="2"/>
  <c r="AH3494" i="2"/>
  <c r="AI3494" i="2"/>
  <c r="AJ3494" i="2"/>
  <c r="AK3494" i="2"/>
  <c r="AL3494" i="2" s="1"/>
  <c r="AF3495" i="2"/>
  <c r="AK3495" i="2" s="1"/>
  <c r="AG3495" i="2"/>
  <c r="AH3495" i="2"/>
  <c r="AI3495" i="2"/>
  <c r="AJ3495" i="2"/>
  <c r="AF3496" i="2"/>
  <c r="AK3496" i="2" s="1"/>
  <c r="AL3496" i="2" s="1"/>
  <c r="AG3496" i="2"/>
  <c r="AH3496" i="2"/>
  <c r="AI3496" i="2"/>
  <c r="AJ3496" i="2"/>
  <c r="AF3497" i="2"/>
  <c r="AK3497" i="2" s="1"/>
  <c r="AG3497" i="2"/>
  <c r="AH3497" i="2"/>
  <c r="AI3497" i="2"/>
  <c r="AJ3497" i="2"/>
  <c r="AF3498" i="2"/>
  <c r="AK3498" i="2" s="1"/>
  <c r="AG3498" i="2"/>
  <c r="AH3498" i="2"/>
  <c r="AI3498" i="2"/>
  <c r="AJ3498" i="2"/>
  <c r="AF3499" i="2"/>
  <c r="AG3499" i="2"/>
  <c r="AH3499" i="2"/>
  <c r="AL3499" i="2" s="1"/>
  <c r="AI3499" i="2"/>
  <c r="AJ3499" i="2"/>
  <c r="AK3499" i="2"/>
  <c r="AF3500" i="2"/>
  <c r="AK3500" i="2" s="1"/>
  <c r="AG3500" i="2"/>
  <c r="AH3500" i="2"/>
  <c r="AI3500" i="2"/>
  <c r="AJ3500" i="2"/>
  <c r="AF3501" i="2"/>
  <c r="AK3501" i="2" s="1"/>
  <c r="AL3501" i="2" s="1"/>
  <c r="AG3501" i="2"/>
  <c r="AH3501" i="2"/>
  <c r="AI3501" i="2"/>
  <c r="AJ3501" i="2"/>
  <c r="AF3502" i="2"/>
  <c r="AK3502" i="2" s="1"/>
  <c r="AG3502" i="2"/>
  <c r="AH3502" i="2"/>
  <c r="AI3502" i="2"/>
  <c r="AJ3502" i="2"/>
  <c r="AF3503" i="2"/>
  <c r="AK3503" i="2"/>
  <c r="AG3503" i="2"/>
  <c r="AH3503" i="2"/>
  <c r="AI3503" i="2"/>
  <c r="AJ3503" i="2"/>
  <c r="AF3504" i="2"/>
  <c r="AK3504" i="2" s="1"/>
  <c r="AG3504" i="2"/>
  <c r="AH3504" i="2"/>
  <c r="AI3504" i="2"/>
  <c r="AJ3504" i="2"/>
  <c r="AF3505" i="2"/>
  <c r="AK3505" i="2" s="1"/>
  <c r="AG3505" i="2"/>
  <c r="AH3505" i="2"/>
  <c r="AI3505" i="2"/>
  <c r="AJ3505" i="2"/>
  <c r="AF3506" i="2"/>
  <c r="AK3506" i="2" s="1"/>
  <c r="AG3506" i="2"/>
  <c r="AL3506" i="2" s="1"/>
  <c r="AH3506" i="2"/>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s="1"/>
  <c r="AG3515" i="2"/>
  <c r="AH3515" i="2"/>
  <c r="AL3515" i="2" s="1"/>
  <c r="AI3515" i="2"/>
  <c r="AJ3515" i="2"/>
  <c r="AF3516" i="2"/>
  <c r="AK3516" i="2"/>
  <c r="AG3516" i="2"/>
  <c r="AH3516" i="2"/>
  <c r="AI3516" i="2"/>
  <c r="AJ3516" i="2"/>
  <c r="AF3517" i="2"/>
  <c r="AK3517" i="2" s="1"/>
  <c r="AG3517" i="2"/>
  <c r="AH3517" i="2"/>
  <c r="AI3517" i="2"/>
  <c r="AJ3517" i="2"/>
  <c r="AF3518" i="2"/>
  <c r="AK3518" i="2" s="1"/>
  <c r="AG3518" i="2"/>
  <c r="AH3518" i="2"/>
  <c r="AI3518" i="2"/>
  <c r="AJ3518" i="2"/>
  <c r="AF3519" i="2"/>
  <c r="AK3519" i="2"/>
  <c r="AG3519" i="2"/>
  <c r="AH3519" i="2"/>
  <c r="AI3519" i="2"/>
  <c r="AJ3519" i="2"/>
  <c r="AF3520" i="2"/>
  <c r="AK3520" i="2" s="1"/>
  <c r="AG3520" i="2"/>
  <c r="AH3520" i="2"/>
  <c r="AI3520" i="2"/>
  <c r="AJ3520" i="2"/>
  <c r="AF3521" i="2"/>
  <c r="AK3521" i="2" s="1"/>
  <c r="AG3521" i="2"/>
  <c r="AH3521" i="2"/>
  <c r="AI3521" i="2"/>
  <c r="AL3521" i="2" s="1"/>
  <c r="AJ3521" i="2"/>
  <c r="AF3522" i="2"/>
  <c r="AK3522" i="2" s="1"/>
  <c r="AG3522" i="2"/>
  <c r="AH3522" i="2"/>
  <c r="AI3522" i="2"/>
  <c r="AJ3522" i="2"/>
  <c r="AF3523" i="2"/>
  <c r="AK3523" i="2" s="1"/>
  <c r="AL3523" i="2" s="1"/>
  <c r="AG3523" i="2"/>
  <c r="AH3523" i="2"/>
  <c r="AI3523" i="2"/>
  <c r="AJ3523" i="2"/>
  <c r="AF3524" i="2"/>
  <c r="AK3524" i="2" s="1"/>
  <c r="AG3524" i="2"/>
  <c r="AH3524" i="2"/>
  <c r="AI3524" i="2"/>
  <c r="AJ3524" i="2"/>
  <c r="AF3525" i="2"/>
  <c r="AK3525" i="2"/>
  <c r="AG3525" i="2"/>
  <c r="AH3525" i="2"/>
  <c r="AI3525" i="2"/>
  <c r="AJ3525" i="2"/>
  <c r="AF3526" i="2"/>
  <c r="AK3526" i="2" s="1"/>
  <c r="AG3526" i="2"/>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s="1"/>
  <c r="AG3530" i="2"/>
  <c r="AH3530" i="2"/>
  <c r="AI3530" i="2"/>
  <c r="AL3530" i="2" s="1"/>
  <c r="AJ3530" i="2"/>
  <c r="AF3531" i="2"/>
  <c r="AK3531" i="2" s="1"/>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L3535" i="2" s="1"/>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s="1"/>
  <c r="AG3547" i="2"/>
  <c r="AH3547" i="2"/>
  <c r="AI3547" i="2"/>
  <c r="AJ3547" i="2"/>
  <c r="AF3548" i="2"/>
  <c r="AK3548" i="2" s="1"/>
  <c r="AG3548" i="2"/>
  <c r="AH3548" i="2"/>
  <c r="AI3548" i="2"/>
  <c r="AL3548" i="2" s="1"/>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H3552" i="2"/>
  <c r="AI3552" i="2"/>
  <c r="AL3552" i="2" s="1"/>
  <c r="AJ3552" i="2"/>
  <c r="AF3553" i="2"/>
  <c r="AK3553" i="2" s="1"/>
  <c r="AG3553" i="2"/>
  <c r="AH3553" i="2"/>
  <c r="AI3553" i="2"/>
  <c r="AJ3553" i="2"/>
  <c r="AF3554" i="2"/>
  <c r="AK3554" i="2" s="1"/>
  <c r="AG3554" i="2"/>
  <c r="AH3554" i="2"/>
  <c r="AI3554" i="2"/>
  <c r="AJ3554" i="2"/>
  <c r="AF3555" i="2"/>
  <c r="AK3555" i="2"/>
  <c r="AG3555" i="2"/>
  <c r="AL3555" i="2" s="1"/>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s="1"/>
  <c r="AL3563" i="2" s="1"/>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G3571" i="2"/>
  <c r="AH3571" i="2"/>
  <c r="AI3571" i="2"/>
  <c r="AL3571" i="2" s="1"/>
  <c r="AJ3571" i="2"/>
  <c r="AF3572" i="2"/>
  <c r="AK3572" i="2"/>
  <c r="AG3572" i="2"/>
  <c r="AH3572" i="2"/>
  <c r="AI3572" i="2"/>
  <c r="AJ3572" i="2"/>
  <c r="AF3573" i="2"/>
  <c r="AK3573" i="2" s="1"/>
  <c r="AL3573" i="2" s="1"/>
  <c r="AG3573" i="2"/>
  <c r="AH3573" i="2"/>
  <c r="AI3573" i="2"/>
  <c r="AJ3573" i="2"/>
  <c r="AF3574" i="2"/>
  <c r="AK3574" i="2" s="1"/>
  <c r="AG3574" i="2"/>
  <c r="AH3574" i="2"/>
  <c r="AI3574" i="2"/>
  <c r="AJ3574" i="2"/>
  <c r="AF3575" i="2"/>
  <c r="AK3575" i="2" s="1"/>
  <c r="AG3575" i="2"/>
  <c r="AH3575" i="2"/>
  <c r="AI3575" i="2"/>
  <c r="AJ3575" i="2"/>
  <c r="AF3576" i="2"/>
  <c r="AK3576" i="2"/>
  <c r="AL3576" i="2" s="1"/>
  <c r="AG3576" i="2"/>
  <c r="AH3576" i="2"/>
  <c r="AI3576" i="2"/>
  <c r="AJ3576" i="2"/>
  <c r="AF3577" i="2"/>
  <c r="AK3577" i="2" s="1"/>
  <c r="AG3577" i="2"/>
  <c r="AH3577" i="2"/>
  <c r="AI3577" i="2"/>
  <c r="AL3577" i="2" s="1"/>
  <c r="AJ3577" i="2"/>
  <c r="AF3578" i="2"/>
  <c r="AK3578" i="2" s="1"/>
  <c r="AG3578" i="2"/>
  <c r="AH3578" i="2"/>
  <c r="AI3578" i="2"/>
  <c r="AJ3578" i="2"/>
  <c r="AF3579" i="2"/>
  <c r="AK3579" i="2" s="1"/>
  <c r="AG3579" i="2"/>
  <c r="AL3579" i="2" s="1"/>
  <c r="AH3579" i="2"/>
  <c r="AI3579" i="2"/>
  <c r="AJ3579" i="2"/>
  <c r="AF3580" i="2"/>
  <c r="AK3580" i="2" s="1"/>
  <c r="AG3580" i="2"/>
  <c r="AH3580" i="2"/>
  <c r="AI3580" i="2"/>
  <c r="AJ3580" i="2"/>
  <c r="AF3581" i="2"/>
  <c r="AK3581" i="2" s="1"/>
  <c r="AG3581" i="2"/>
  <c r="AH3581" i="2"/>
  <c r="AI3581" i="2"/>
  <c r="AJ3581" i="2"/>
  <c r="AF3582" i="2"/>
  <c r="AK3582" i="2"/>
  <c r="AG3582" i="2"/>
  <c r="AH3582" i="2"/>
  <c r="AI3582" i="2"/>
  <c r="AJ3582" i="2"/>
  <c r="AF3583" i="2"/>
  <c r="AK3583" i="2" s="1"/>
  <c r="AG3583" i="2"/>
  <c r="AH3583" i="2"/>
  <c r="AI3583" i="2"/>
  <c r="AJ3583" i="2"/>
  <c r="AF3584" i="2"/>
  <c r="AK3584" i="2" s="1"/>
  <c r="AG3584" i="2"/>
  <c r="AH3584" i="2"/>
  <c r="AI3584" i="2"/>
  <c r="AJ3584" i="2"/>
  <c r="AF3585" i="2"/>
  <c r="AK3585" i="2" s="1"/>
  <c r="AG3585" i="2"/>
  <c r="AH3585" i="2"/>
  <c r="AL3585" i="2" s="1"/>
  <c r="AI3585" i="2"/>
  <c r="AJ3585" i="2"/>
  <c r="AF3586" i="2"/>
  <c r="AK3586" i="2"/>
  <c r="AG3586" i="2"/>
  <c r="AH3586" i="2"/>
  <c r="AI3586" i="2"/>
  <c r="AJ3586" i="2"/>
  <c r="AL3586" i="2" s="1"/>
  <c r="AF3587" i="2"/>
  <c r="AK3587" i="2" s="1"/>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s="1"/>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c r="AG3610" i="2"/>
  <c r="AH3610" i="2"/>
  <c r="AI3610" i="2"/>
  <c r="AJ3610" i="2"/>
  <c r="AF3611" i="2"/>
  <c r="AK3611" i="2" s="1"/>
  <c r="AG3611" i="2"/>
  <c r="AH3611" i="2"/>
  <c r="AI3611" i="2"/>
  <c r="AJ3611" i="2"/>
  <c r="AL3611" i="2" s="1"/>
  <c r="AF3612" i="2"/>
  <c r="AK3612" i="2" s="1"/>
  <c r="AG3612" i="2"/>
  <c r="AH3612" i="2"/>
  <c r="AI3612" i="2"/>
  <c r="AJ3612" i="2"/>
  <c r="AF3613" i="2"/>
  <c r="AK3613" i="2" s="1"/>
  <c r="AG3613" i="2"/>
  <c r="AH3613" i="2"/>
  <c r="AI3613" i="2"/>
  <c r="AJ3613" i="2"/>
  <c r="AF3614" i="2"/>
  <c r="AK3614" i="2"/>
  <c r="AG3614" i="2"/>
  <c r="AH3614" i="2"/>
  <c r="AI3614" i="2"/>
  <c r="AJ3614" i="2"/>
  <c r="AF3615" i="2"/>
  <c r="AK3615" i="2" s="1"/>
  <c r="AG3615" i="2"/>
  <c r="AH3615" i="2"/>
  <c r="AI3615" i="2"/>
  <c r="AJ3615" i="2"/>
  <c r="AF3616" i="2"/>
  <c r="AK3616" i="2" s="1"/>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s="1"/>
  <c r="AL3626" i="2" s="1"/>
  <c r="AG3626" i="2"/>
  <c r="AH3626" i="2"/>
  <c r="AI3626" i="2"/>
  <c r="AJ3626" i="2"/>
  <c r="AF3627" i="2"/>
  <c r="AK3627" i="2" s="1"/>
  <c r="AG3627" i="2"/>
  <c r="AH3627" i="2"/>
  <c r="AI3627" i="2"/>
  <c r="AJ3627" i="2"/>
  <c r="AF3628" i="2"/>
  <c r="AK3628" i="2"/>
  <c r="AG3628" i="2"/>
  <c r="AH3628" i="2"/>
  <c r="AI3628" i="2"/>
  <c r="AL3628" i="2"/>
  <c r="AJ3628" i="2"/>
  <c r="AF3629" i="2"/>
  <c r="AK3629" i="2" s="1"/>
  <c r="AG3629" i="2"/>
  <c r="AH3629" i="2"/>
  <c r="AI3629" i="2"/>
  <c r="AJ3629" i="2"/>
  <c r="AF3630" i="2"/>
  <c r="AK3630" i="2" s="1"/>
  <c r="AG3630" i="2"/>
  <c r="AH3630" i="2"/>
  <c r="AL3630" i="2" s="1"/>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s="1"/>
  <c r="AL3639" i="2" s="1"/>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s="1"/>
  <c r="AL3659" i="2" s="1"/>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s="1"/>
  <c r="AG3670" i="2"/>
  <c r="AH3670" i="2"/>
  <c r="AI3670" i="2"/>
  <c r="AJ3670" i="2"/>
  <c r="AF3671" i="2"/>
  <c r="AK3671" i="2" s="1"/>
  <c r="AL3671" i="2" s="1"/>
  <c r="AG3671" i="2"/>
  <c r="AH3671" i="2"/>
  <c r="AI3671" i="2"/>
  <c r="AJ3671" i="2"/>
  <c r="AF3672" i="2"/>
  <c r="AK3672" i="2" s="1"/>
  <c r="AG3672" i="2"/>
  <c r="AL3672" i="2" s="1"/>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c r="AG3676" i="2"/>
  <c r="AL3676" i="2" s="1"/>
  <c r="AH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s="1"/>
  <c r="AG3680" i="2"/>
  <c r="AH3680" i="2"/>
  <c r="AI3680" i="2"/>
  <c r="AJ3680" i="2"/>
  <c r="AF3681" i="2"/>
  <c r="AK3681" i="2" s="1"/>
  <c r="AG3681" i="2"/>
  <c r="AH3681" i="2"/>
  <c r="AL3681" i="2" s="1"/>
  <c r="AI3681" i="2"/>
  <c r="AJ3681" i="2"/>
  <c r="AF3682" i="2"/>
  <c r="AK3682" i="2"/>
  <c r="AG3682" i="2"/>
  <c r="AH3682" i="2"/>
  <c r="AI3682" i="2"/>
  <c r="AJ3682" i="2"/>
  <c r="AF3683" i="2"/>
  <c r="AK3683" i="2" s="1"/>
  <c r="AG3683" i="2"/>
  <c r="AL3683" i="2" s="1"/>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s="1"/>
  <c r="AG3690" i="2"/>
  <c r="AH3690" i="2"/>
  <c r="AL3690" i="2" s="1"/>
  <c r="AI3690" i="2"/>
  <c r="AJ3690" i="2"/>
  <c r="AF3691" i="2"/>
  <c r="AK3691" i="2" s="1"/>
  <c r="AG3691" i="2"/>
  <c r="AH3691" i="2"/>
  <c r="AI3691" i="2"/>
  <c r="AJ3691" i="2"/>
  <c r="AF3692" i="2"/>
  <c r="AK3692" i="2" s="1"/>
  <c r="AL3692" i="2" s="1"/>
  <c r="AG3692" i="2"/>
  <c r="AH3692" i="2"/>
  <c r="AI3692" i="2"/>
  <c r="AJ3692" i="2"/>
  <c r="AF3693" i="2"/>
  <c r="AK3693" i="2"/>
  <c r="AG3693" i="2"/>
  <c r="AH3693" i="2"/>
  <c r="AI3693" i="2"/>
  <c r="AJ3693" i="2"/>
  <c r="AF3694" i="2"/>
  <c r="AK3694" i="2" s="1"/>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s="1"/>
  <c r="AG3709" i="2"/>
  <c r="AH3709" i="2"/>
  <c r="AI3709" i="2"/>
  <c r="AJ3709" i="2"/>
  <c r="AF3710" i="2"/>
  <c r="AK3710" i="2"/>
  <c r="AG3710" i="2"/>
  <c r="AL3710" i="2" s="1"/>
  <c r="AH3710" i="2"/>
  <c r="AI3710" i="2"/>
  <c r="AJ3710" i="2"/>
  <c r="AF3711" i="2"/>
  <c r="AK3711" i="2" s="1"/>
  <c r="AG3711" i="2"/>
  <c r="AH3711" i="2"/>
  <c r="AI3711" i="2"/>
  <c r="AJ3711" i="2"/>
  <c r="AF3712" i="2"/>
  <c r="AK3712" i="2"/>
  <c r="AG3712" i="2"/>
  <c r="AH3712" i="2"/>
  <c r="AL3712" i="2" s="1"/>
  <c r="AI3712" i="2"/>
  <c r="AJ3712" i="2"/>
  <c r="AF3713" i="2"/>
  <c r="AK3713" i="2" s="1"/>
  <c r="AG3713" i="2"/>
  <c r="AH3713" i="2"/>
  <c r="AI3713" i="2"/>
  <c r="AJ3713" i="2"/>
  <c r="AF3714" i="2"/>
  <c r="AK3714" i="2" s="1"/>
  <c r="AG3714" i="2"/>
  <c r="AH3714" i="2"/>
  <c r="AI3714" i="2"/>
  <c r="AJ3714" i="2"/>
  <c r="AF3715" i="2"/>
  <c r="AK3715" i="2"/>
  <c r="AG3715" i="2"/>
  <c r="AH3715" i="2"/>
  <c r="AI3715" i="2"/>
  <c r="AJ3715" i="2"/>
  <c r="AF3716" i="2"/>
  <c r="AK3716" i="2" s="1"/>
  <c r="AG3716" i="2"/>
  <c r="AL3716" i="2" s="1"/>
  <c r="AH3716" i="2"/>
  <c r="AI3716" i="2"/>
  <c r="AJ3716" i="2"/>
  <c r="AF3717" i="2"/>
  <c r="AK3717" i="2"/>
  <c r="AG3717" i="2"/>
  <c r="AH3717" i="2"/>
  <c r="AI3717" i="2"/>
  <c r="AJ3717" i="2"/>
  <c r="AF3718" i="2"/>
  <c r="AK3718" i="2" s="1"/>
  <c r="AG3718" i="2"/>
  <c r="AH3718" i="2"/>
  <c r="AI3718" i="2"/>
  <c r="AJ3718" i="2"/>
  <c r="AF3719" i="2"/>
  <c r="AK3719" i="2"/>
  <c r="AG3719" i="2"/>
  <c r="AH3719" i="2"/>
  <c r="AI3719" i="2"/>
  <c r="AJ3719" i="2"/>
  <c r="AF3720" i="2"/>
  <c r="AK3720" i="2" s="1"/>
  <c r="AG3720" i="2"/>
  <c r="AH3720" i="2"/>
  <c r="AI3720" i="2"/>
  <c r="AJ3720" i="2"/>
  <c r="AF3721" i="2"/>
  <c r="AK3721" i="2"/>
  <c r="AG3721" i="2"/>
  <c r="AL3721" i="2" s="1"/>
  <c r="AH3721" i="2"/>
  <c r="AI3721" i="2"/>
  <c r="AJ3721" i="2"/>
  <c r="AF3722" i="2"/>
  <c r="AK3722" i="2" s="1"/>
  <c r="AG3722" i="2"/>
  <c r="AH3722" i="2"/>
  <c r="AI3722" i="2"/>
  <c r="AJ3722" i="2"/>
  <c r="AF3723" i="2"/>
  <c r="AK3723" i="2" s="1"/>
  <c r="AG3723" i="2"/>
  <c r="AH3723" i="2"/>
  <c r="AI3723" i="2"/>
  <c r="AJ3723" i="2"/>
  <c r="AF3724" i="2"/>
  <c r="AK3724" i="2"/>
  <c r="AG3724" i="2"/>
  <c r="AH3724" i="2"/>
  <c r="AI3724" i="2"/>
  <c r="AJ3724" i="2"/>
  <c r="AF3725" i="2"/>
  <c r="AK3725" i="2" s="1"/>
  <c r="AG3725" i="2"/>
  <c r="AH3725" i="2"/>
  <c r="AI3725" i="2"/>
  <c r="AJ3725" i="2"/>
  <c r="AF3726" i="2"/>
  <c r="AK3726" i="2" s="1"/>
  <c r="AG3726" i="2"/>
  <c r="AL3726" i="2" s="1"/>
  <c r="AH3726" i="2"/>
  <c r="AI3726" i="2"/>
  <c r="AJ3726" i="2"/>
  <c r="AF3727" i="2"/>
  <c r="AK3727" i="2" s="1"/>
  <c r="AG3727" i="2"/>
  <c r="AH3727" i="2"/>
  <c r="AI3727" i="2"/>
  <c r="AJ3727" i="2"/>
  <c r="AF3728" i="2"/>
  <c r="AK3728" i="2"/>
  <c r="AG3728" i="2"/>
  <c r="AH3728" i="2"/>
  <c r="AI3728" i="2"/>
  <c r="AJ3728" i="2"/>
  <c r="AF3729" i="2"/>
  <c r="AK3729" i="2"/>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c r="AG3733" i="2"/>
  <c r="AH3733" i="2"/>
  <c r="AI3733" i="2"/>
  <c r="AJ3733" i="2"/>
  <c r="AF3734" i="2"/>
  <c r="AK3734" i="2" s="1"/>
  <c r="AG3734" i="2"/>
  <c r="AH3734" i="2"/>
  <c r="AI3734" i="2"/>
  <c r="AJ3734" i="2"/>
  <c r="AF3735" i="2"/>
  <c r="AK3735" i="2" s="1"/>
  <c r="AG3735" i="2"/>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c r="AG3739" i="2"/>
  <c r="AH3739" i="2"/>
  <c r="AI3739" i="2"/>
  <c r="AJ3739" i="2"/>
  <c r="AF3740" i="2"/>
  <c r="AK3740" i="2" s="1"/>
  <c r="AG3740" i="2"/>
  <c r="AH3740" i="2"/>
  <c r="AI3740" i="2"/>
  <c r="AJ3740" i="2"/>
  <c r="AL3740" i="2" s="1"/>
  <c r="AF3741" i="2"/>
  <c r="AK3741" i="2" s="1"/>
  <c r="AG3741" i="2"/>
  <c r="AL3741" i="2" s="1"/>
  <c r="AH3741" i="2"/>
  <c r="AI3741" i="2"/>
  <c r="AJ3741" i="2"/>
  <c r="AF3742" i="2"/>
  <c r="AK3742" i="2"/>
  <c r="AG3742" i="2"/>
  <c r="AH3742" i="2"/>
  <c r="AI3742" i="2"/>
  <c r="AJ3742" i="2"/>
  <c r="AF3743" i="2"/>
  <c r="AK3743" i="2" s="1"/>
  <c r="AL3743" i="2" s="1"/>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c r="AG3751" i="2"/>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s="1"/>
  <c r="AG3755" i="2"/>
  <c r="AH3755" i="2"/>
  <c r="AI3755" i="2"/>
  <c r="AJ3755" i="2"/>
  <c r="AF3756" i="2"/>
  <c r="AK3756" i="2"/>
  <c r="AG3756" i="2"/>
  <c r="AH3756" i="2"/>
  <c r="AI3756" i="2"/>
  <c r="AJ3756" i="2"/>
  <c r="AF3757" i="2"/>
  <c r="AK3757" i="2" s="1"/>
  <c r="AL3757" i="2" s="1"/>
  <c r="AG3757" i="2"/>
  <c r="AH3757" i="2"/>
  <c r="AI3757" i="2"/>
  <c r="AJ3757" i="2"/>
  <c r="AF3758" i="2"/>
  <c r="AK3758" i="2"/>
  <c r="AG3758" i="2"/>
  <c r="AH3758" i="2"/>
  <c r="AI3758" i="2"/>
  <c r="AL3758" i="2" s="1"/>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c r="AG3762" i="2"/>
  <c r="AH3762" i="2"/>
  <c r="AI3762" i="2"/>
  <c r="AJ3762" i="2"/>
  <c r="AF3763" i="2"/>
  <c r="AK3763" i="2" s="1"/>
  <c r="AG3763" i="2"/>
  <c r="AH3763" i="2"/>
  <c r="AI3763" i="2"/>
  <c r="AJ3763" i="2"/>
  <c r="AF3764" i="2"/>
  <c r="AK3764" i="2" s="1"/>
  <c r="AG3764" i="2"/>
  <c r="AH3764" i="2"/>
  <c r="AI3764" i="2"/>
  <c r="AJ3764" i="2"/>
  <c r="AF3765" i="2"/>
  <c r="AK3765" i="2" s="1"/>
  <c r="AG3765" i="2"/>
  <c r="AH3765" i="2"/>
  <c r="AI3765" i="2"/>
  <c r="AJ3765" i="2"/>
  <c r="AF3766" i="2"/>
  <c r="AK3766" i="2" s="1"/>
  <c r="AG3766" i="2"/>
  <c r="AH3766" i="2"/>
  <c r="AI3766" i="2"/>
  <c r="AJ3766" i="2"/>
  <c r="AF3767" i="2"/>
  <c r="AK3767" i="2" s="1"/>
  <c r="AL3767" i="2" s="1"/>
  <c r="AG3767" i="2"/>
  <c r="AH3767" i="2"/>
  <c r="AI3767" i="2"/>
  <c r="AJ3767" i="2"/>
  <c r="AF3768" i="2"/>
  <c r="AK3768" i="2"/>
  <c r="AG3768" i="2"/>
  <c r="AH3768" i="2"/>
  <c r="AI3768" i="2"/>
  <c r="AJ3768" i="2"/>
  <c r="AF3769" i="2"/>
  <c r="AK3769" i="2" s="1"/>
  <c r="AG3769" i="2"/>
  <c r="AH3769" i="2"/>
  <c r="AI3769" i="2"/>
  <c r="AJ3769" i="2"/>
  <c r="AF3770" i="2"/>
  <c r="AK3770" i="2" s="1"/>
  <c r="AG3770" i="2"/>
  <c r="AH3770" i="2"/>
  <c r="AI3770" i="2"/>
  <c r="AJ3770" i="2"/>
  <c r="AF3771" i="2"/>
  <c r="AK3771" i="2" s="1"/>
  <c r="AG3771" i="2"/>
  <c r="AL3771" i="2" s="1"/>
  <c r="AH3771" i="2"/>
  <c r="AI3771" i="2"/>
  <c r="AJ3771" i="2"/>
  <c r="AF3772" i="2"/>
  <c r="AK3772" i="2" s="1"/>
  <c r="AG3772" i="2"/>
  <c r="AH3772" i="2"/>
  <c r="AI3772" i="2"/>
  <c r="AJ3772" i="2"/>
  <c r="AF3773" i="2"/>
  <c r="AK3773" i="2" s="1"/>
  <c r="AG3773" i="2"/>
  <c r="AH3773" i="2"/>
  <c r="AI3773" i="2"/>
  <c r="AJ3773" i="2"/>
  <c r="AF3774" i="2"/>
  <c r="AK3774" i="2" s="1"/>
  <c r="AG3774" i="2"/>
  <c r="AL3774" i="2" s="1"/>
  <c r="AH3774" i="2"/>
  <c r="AI3774" i="2"/>
  <c r="AJ3774" i="2"/>
  <c r="AF3775" i="2"/>
  <c r="AK3775" i="2"/>
  <c r="AG3775" i="2"/>
  <c r="AH3775" i="2"/>
  <c r="AI3775" i="2"/>
  <c r="AL3775" i="2" s="1"/>
  <c r="AJ3775" i="2"/>
  <c r="AF3776" i="2"/>
  <c r="AK3776" i="2"/>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c r="AG3809" i="2"/>
  <c r="AH3809" i="2"/>
  <c r="AI3809" i="2"/>
  <c r="AJ3809" i="2"/>
  <c r="AF3810" i="2"/>
  <c r="AK3810" i="2" s="1"/>
  <c r="AG3810" i="2"/>
  <c r="AH3810" i="2"/>
  <c r="AI3810" i="2"/>
  <c r="AJ3810" i="2"/>
  <c r="AF3811" i="2"/>
  <c r="AK3811" i="2"/>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s="1"/>
  <c r="AG3825" i="2"/>
  <c r="AH3825" i="2"/>
  <c r="AI3825" i="2"/>
  <c r="AJ3825" i="2"/>
  <c r="AF3826" i="2"/>
  <c r="AK3826" i="2"/>
  <c r="AG3826" i="2"/>
  <c r="AH3826" i="2"/>
  <c r="AI3826" i="2"/>
  <c r="AJ3826" i="2"/>
  <c r="AF3827" i="2"/>
  <c r="AK3827" i="2" s="1"/>
  <c r="AG3827" i="2"/>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c r="AG3832" i="2"/>
  <c r="AH3832" i="2"/>
  <c r="AI3832" i="2"/>
  <c r="AJ3832" i="2"/>
  <c r="AF3833" i="2"/>
  <c r="AK3833" i="2" s="1"/>
  <c r="AG3833" i="2"/>
  <c r="AH3833" i="2"/>
  <c r="AI3833" i="2"/>
  <c r="AJ3833" i="2"/>
  <c r="AF3834" i="2"/>
  <c r="AK3834" i="2" s="1"/>
  <c r="AG3834" i="2"/>
  <c r="AH3834" i="2"/>
  <c r="AI3834" i="2"/>
  <c r="AJ3834" i="2"/>
  <c r="AF3835" i="2"/>
  <c r="AK3835" i="2"/>
  <c r="AG3835" i="2"/>
  <c r="AH3835" i="2"/>
  <c r="AI3835" i="2"/>
  <c r="AJ3835" i="2"/>
  <c r="AL3835" i="2"/>
  <c r="AF3836" i="2"/>
  <c r="AK3836" i="2" s="1"/>
  <c r="AG3836" i="2"/>
  <c r="AH3836" i="2"/>
  <c r="AI3836" i="2"/>
  <c r="AJ3836" i="2"/>
  <c r="AF3837" i="2"/>
  <c r="AK3837" i="2"/>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L3843" i="2" s="1"/>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s="1"/>
  <c r="AG3847" i="2"/>
  <c r="AL3847" i="2" s="1"/>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c r="AG3860" i="2"/>
  <c r="AH3860" i="2"/>
  <c r="AI3860" i="2"/>
  <c r="AJ3860" i="2"/>
  <c r="AF3861" i="2"/>
  <c r="AK3861" i="2" s="1"/>
  <c r="AG3861" i="2"/>
  <c r="AH3861" i="2"/>
  <c r="AI3861" i="2"/>
  <c r="AJ3861" i="2"/>
  <c r="AF3862" i="2"/>
  <c r="AK3862" i="2" s="1"/>
  <c r="AG3862" i="2"/>
  <c r="AL3862" i="2" s="1"/>
  <c r="AH3862" i="2"/>
  <c r="AI3862" i="2"/>
  <c r="AJ3862" i="2"/>
  <c r="AF3863" i="2"/>
  <c r="AK3863" i="2"/>
  <c r="AG3863" i="2"/>
  <c r="AH3863" i="2"/>
  <c r="AI3863" i="2"/>
  <c r="AL3863" i="2" s="1"/>
  <c r="AJ3863" i="2"/>
  <c r="AF3864" i="2"/>
  <c r="AK3864" i="2"/>
  <c r="AG3864" i="2"/>
  <c r="AH3864" i="2"/>
  <c r="AI3864" i="2"/>
  <c r="AJ3864" i="2"/>
  <c r="AF3865" i="2"/>
  <c r="AK3865" i="2" s="1"/>
  <c r="AL3865" i="2" s="1"/>
  <c r="AG3865" i="2"/>
  <c r="AH3865" i="2"/>
  <c r="AI3865" i="2"/>
  <c r="AJ3865" i="2"/>
  <c r="AF3866" i="2"/>
  <c r="AK3866" i="2" s="1"/>
  <c r="AG3866" i="2"/>
  <c r="AH3866" i="2"/>
  <c r="AI3866" i="2"/>
  <c r="AJ3866" i="2"/>
  <c r="AF3867" i="2"/>
  <c r="AK3867" i="2"/>
  <c r="AG3867" i="2"/>
  <c r="AH3867" i="2"/>
  <c r="AI3867" i="2"/>
  <c r="AJ3867" i="2"/>
  <c r="AF3868" i="2"/>
  <c r="AK3868" i="2"/>
  <c r="AG3868" i="2"/>
  <c r="AH3868" i="2"/>
  <c r="AI3868" i="2"/>
  <c r="AJ3868" i="2"/>
  <c r="AF3869" i="2"/>
  <c r="AK3869" i="2" s="1"/>
  <c r="AG3869" i="2"/>
  <c r="AH3869" i="2"/>
  <c r="AL3869" i="2" s="1"/>
  <c r="AI3869" i="2"/>
  <c r="AJ3869" i="2"/>
  <c r="AF3870" i="2"/>
  <c r="AK3870" i="2" s="1"/>
  <c r="AG3870" i="2"/>
  <c r="AH3870" i="2"/>
  <c r="AI3870" i="2"/>
  <c r="AJ3870" i="2"/>
  <c r="AF3871" i="2"/>
  <c r="AK3871" i="2" s="1"/>
  <c r="AL3871" i="2" s="1"/>
  <c r="AG3871" i="2"/>
  <c r="AH3871" i="2"/>
  <c r="AI3871" i="2"/>
  <c r="AJ3871" i="2"/>
  <c r="AF3872" i="2"/>
  <c r="AK3872" i="2"/>
  <c r="AG3872" i="2"/>
  <c r="AL3872" i="2" s="1"/>
  <c r="AH3872" i="2"/>
  <c r="AI3872" i="2"/>
  <c r="AJ3872" i="2"/>
  <c r="AF3873" i="2"/>
  <c r="AK3873" i="2" s="1"/>
  <c r="AG3873" i="2"/>
  <c r="AH3873" i="2"/>
  <c r="AI3873" i="2"/>
  <c r="AL3873" i="2" s="1"/>
  <c r="AJ3873" i="2"/>
  <c r="AF3874" i="2"/>
  <c r="AK3874" i="2"/>
  <c r="AG3874" i="2"/>
  <c r="AH3874" i="2"/>
  <c r="AI3874" i="2"/>
  <c r="AJ3874" i="2"/>
  <c r="AF3875" i="2"/>
  <c r="AK3875" i="2" s="1"/>
  <c r="AL3875" i="2" s="1"/>
  <c r="AG3875" i="2"/>
  <c r="AH3875" i="2"/>
  <c r="AI3875" i="2"/>
  <c r="AJ3875" i="2"/>
  <c r="AF3876" i="2"/>
  <c r="AK3876" i="2" s="1"/>
  <c r="AG3876" i="2"/>
  <c r="AH3876" i="2"/>
  <c r="AI3876" i="2"/>
  <c r="AJ3876" i="2"/>
  <c r="AF3877" i="2"/>
  <c r="AK3877" i="2" s="1"/>
  <c r="AG3877" i="2"/>
  <c r="AH3877" i="2"/>
  <c r="AI3877" i="2"/>
  <c r="AJ3877" i="2"/>
  <c r="AF3878" i="2"/>
  <c r="AK3878" i="2"/>
  <c r="AL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c r="AG3882" i="2"/>
  <c r="AH3882" i="2"/>
  <c r="AI3882" i="2"/>
  <c r="AJ3882" i="2"/>
  <c r="AF3883" i="2"/>
  <c r="AK3883" i="2"/>
  <c r="AG3883" i="2"/>
  <c r="AH3883" i="2"/>
  <c r="AI3883" i="2"/>
  <c r="AJ3883" i="2"/>
  <c r="AF3884" i="2"/>
  <c r="AK3884" i="2"/>
  <c r="AG3884" i="2"/>
  <c r="AH3884" i="2"/>
  <c r="AI3884" i="2"/>
  <c r="AJ3884" i="2"/>
  <c r="AF3885" i="2"/>
  <c r="AK3885" i="2" s="1"/>
  <c r="AG3885" i="2"/>
  <c r="AH3885" i="2"/>
  <c r="AI3885" i="2"/>
  <c r="AJ3885" i="2"/>
  <c r="AF3886" i="2"/>
  <c r="AK3886" i="2"/>
  <c r="AG3886" i="2"/>
  <c r="AH3886" i="2"/>
  <c r="AI3886" i="2"/>
  <c r="AJ3886" i="2"/>
  <c r="AF3887" i="2"/>
  <c r="AK3887" i="2" s="1"/>
  <c r="AG3887" i="2"/>
  <c r="AH3887" i="2"/>
  <c r="AI3887" i="2"/>
  <c r="AJ3887" i="2"/>
  <c r="AF3888" i="2"/>
  <c r="AK3888" i="2" s="1"/>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s="1"/>
  <c r="AL3892" i="2" s="1"/>
  <c r="AG3892" i="2"/>
  <c r="AH3892" i="2"/>
  <c r="AI3892" i="2"/>
  <c r="AJ3892" i="2"/>
  <c r="AF3893" i="2"/>
  <c r="AK3893" i="2"/>
  <c r="AG3893" i="2"/>
  <c r="AH3893" i="2"/>
  <c r="AI3893" i="2"/>
  <c r="AJ3893" i="2"/>
  <c r="AF3894" i="2"/>
  <c r="AK3894" i="2" s="1"/>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L3899" i="2" s="1"/>
  <c r="AH3899" i="2"/>
  <c r="AI3899" i="2"/>
  <c r="AJ3899" i="2"/>
  <c r="AF3900" i="2"/>
  <c r="AK3900" i="2" s="1"/>
  <c r="AG3900" i="2"/>
  <c r="AL3900" i="2"/>
  <c r="AH3900" i="2"/>
  <c r="AI3900" i="2"/>
  <c r="AJ3900" i="2"/>
  <c r="AF3901" i="2"/>
  <c r="AK3901" i="2"/>
  <c r="AG3901" i="2"/>
  <c r="AH3901" i="2"/>
  <c r="AI3901" i="2"/>
  <c r="AJ3901" i="2"/>
  <c r="AF3902" i="2"/>
  <c r="AK3902" i="2" s="1"/>
  <c r="AG3902" i="2"/>
  <c r="AH3902" i="2"/>
  <c r="AI3902" i="2"/>
  <c r="AJ3902" i="2"/>
  <c r="AF3903" i="2"/>
  <c r="AK3903" i="2" s="1"/>
  <c r="AG3903" i="2"/>
  <c r="AH3903" i="2"/>
  <c r="AI3903" i="2"/>
  <c r="AJ3903" i="2"/>
  <c r="AF3904" i="2"/>
  <c r="AK3904" i="2" s="1"/>
  <c r="AG3904" i="2"/>
  <c r="AH3904" i="2"/>
  <c r="AI3904" i="2"/>
  <c r="AJ3904" i="2"/>
  <c r="AF3905" i="2"/>
  <c r="AK3905" i="2"/>
  <c r="AG3905" i="2"/>
  <c r="AH3905" i="2"/>
  <c r="AI3905" i="2"/>
  <c r="AL3905" i="2" s="1"/>
  <c r="AJ3905" i="2"/>
  <c r="AF3906" i="2"/>
  <c r="AK3906" i="2"/>
  <c r="AG3906" i="2"/>
  <c r="AH3906" i="2"/>
  <c r="AI3906" i="2"/>
  <c r="AJ3906" i="2"/>
  <c r="AF3907" i="2"/>
  <c r="AK3907" i="2" s="1"/>
  <c r="AL3907" i="2" s="1"/>
  <c r="AG3907" i="2"/>
  <c r="AH3907" i="2"/>
  <c r="AI3907" i="2"/>
  <c r="AJ3907" i="2"/>
  <c r="AF3908" i="2"/>
  <c r="AK3908" i="2" s="1"/>
  <c r="AG3908" i="2"/>
  <c r="AH3908" i="2"/>
  <c r="AL3908" i="2" s="1"/>
  <c r="AI3908" i="2"/>
  <c r="AJ3908" i="2"/>
  <c r="AF3909" i="2"/>
  <c r="AK3909" i="2"/>
  <c r="AG3909" i="2"/>
  <c r="AH3909" i="2"/>
  <c r="AI3909" i="2"/>
  <c r="AJ3909" i="2"/>
  <c r="AL3909" i="2" s="1"/>
  <c r="AF3910" i="2"/>
  <c r="AK3910" i="2" s="1"/>
  <c r="AG3910" i="2"/>
  <c r="AH3910" i="2"/>
  <c r="AI3910" i="2"/>
  <c r="AJ3910" i="2"/>
  <c r="AF3911" i="2"/>
  <c r="AK3911" i="2"/>
  <c r="AG3911" i="2"/>
  <c r="AL3911" i="2" s="1"/>
  <c r="AH3911" i="2"/>
  <c r="AI3911" i="2"/>
  <c r="AJ3911" i="2"/>
  <c r="AF3912" i="2"/>
  <c r="AK3912" i="2" s="1"/>
  <c r="AG3912" i="2"/>
  <c r="AH3912" i="2"/>
  <c r="AI3912" i="2"/>
  <c r="AJ3912" i="2"/>
  <c r="AL3912" i="2" s="1"/>
  <c r="AF3913" i="2"/>
  <c r="AK3913" i="2"/>
  <c r="AG3913" i="2"/>
  <c r="AH3913" i="2"/>
  <c r="AI3913" i="2"/>
  <c r="AJ3913" i="2"/>
  <c r="AF3914" i="2"/>
  <c r="AK3914" i="2"/>
  <c r="AG3914" i="2"/>
  <c r="AH3914" i="2"/>
  <c r="AI3914" i="2"/>
  <c r="AJ3914" i="2"/>
  <c r="AF3915" i="2"/>
  <c r="AK3915" i="2" s="1"/>
  <c r="AG3915" i="2"/>
  <c r="AH3915" i="2"/>
  <c r="AI3915" i="2"/>
  <c r="AJ3915" i="2"/>
  <c r="AF3916" i="2"/>
  <c r="AK3916" i="2"/>
  <c r="AG3916" i="2"/>
  <c r="AH3916" i="2"/>
  <c r="AI3916" i="2"/>
  <c r="AJ3916" i="2"/>
  <c r="AF3917" i="2"/>
  <c r="AK3917" i="2" s="1"/>
  <c r="AG3917" i="2"/>
  <c r="AH3917" i="2"/>
  <c r="AI3917" i="2"/>
  <c r="AJ3917" i="2"/>
  <c r="AF3918" i="2"/>
  <c r="AK3918" i="2" s="1"/>
  <c r="AG3918" i="2"/>
  <c r="AH3918" i="2"/>
  <c r="AI3918" i="2"/>
  <c r="AJ3918" i="2"/>
  <c r="AF3919" i="2"/>
  <c r="AK3919" i="2"/>
  <c r="AG3919" i="2"/>
  <c r="AH3919" i="2"/>
  <c r="AI3919" i="2"/>
  <c r="AJ3919" i="2"/>
  <c r="AF3920" i="2"/>
  <c r="AK3920" i="2"/>
  <c r="AG3920" i="2"/>
  <c r="AH3920" i="2"/>
  <c r="AI3920" i="2"/>
  <c r="AJ3920" i="2"/>
  <c r="AF3921" i="2"/>
  <c r="AK3921" i="2" s="1"/>
  <c r="AG3921" i="2"/>
  <c r="AH3921" i="2"/>
  <c r="AI3921" i="2"/>
  <c r="AJ3921" i="2"/>
  <c r="AF3922" i="2"/>
  <c r="AK3922" i="2" s="1"/>
  <c r="AG3922" i="2"/>
  <c r="AH3922" i="2"/>
  <c r="AI3922" i="2"/>
  <c r="AJ3922" i="2"/>
  <c r="AF3923" i="2"/>
  <c r="AK3923" i="2"/>
  <c r="AG3923" i="2"/>
  <c r="AH3923" i="2"/>
  <c r="AI3923" i="2"/>
  <c r="AJ3923" i="2"/>
  <c r="AF3924" i="2"/>
  <c r="AK3924" i="2"/>
  <c r="AG3924" i="2"/>
  <c r="AH3924" i="2"/>
  <c r="AI3924" i="2"/>
  <c r="AJ3924" i="2"/>
  <c r="AF3925" i="2"/>
  <c r="AK3925" i="2" s="1"/>
  <c r="AG3925" i="2"/>
  <c r="AH3925" i="2"/>
  <c r="AL3925" i="2" s="1"/>
  <c r="AI3925" i="2"/>
  <c r="AJ3925" i="2"/>
  <c r="AF3926" i="2"/>
  <c r="AK3926" i="2"/>
  <c r="AG3926" i="2"/>
  <c r="AH3926" i="2"/>
  <c r="AI3926" i="2"/>
  <c r="AJ3926" i="2"/>
  <c r="AF3927" i="2"/>
  <c r="AK3927" i="2"/>
  <c r="AG3927" i="2"/>
  <c r="AH3927" i="2"/>
  <c r="AI3927" i="2"/>
  <c r="AJ3927" i="2"/>
  <c r="AL3927" i="2" s="1"/>
  <c r="AF3928" i="2"/>
  <c r="AK3928" i="2" s="1"/>
  <c r="AG3928" i="2"/>
  <c r="AH3928" i="2"/>
  <c r="AI3928" i="2"/>
  <c r="AJ3928" i="2"/>
  <c r="AF3929" i="2"/>
  <c r="AK3929" i="2"/>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s="1"/>
  <c r="AL3936" i="2" s="1"/>
  <c r="AG3936" i="2"/>
  <c r="AH3936" i="2"/>
  <c r="AI3936" i="2"/>
  <c r="AJ3936" i="2"/>
  <c r="AF3937" i="2"/>
  <c r="AK3937" i="2"/>
  <c r="AL3937" i="2" s="1"/>
  <c r="AG3937" i="2"/>
  <c r="AH3937" i="2"/>
  <c r="AI3937" i="2"/>
  <c r="AJ3937" i="2"/>
  <c r="AF3938" i="2"/>
  <c r="AK3938" i="2"/>
  <c r="AG3938" i="2"/>
  <c r="AH3938" i="2"/>
  <c r="AI3938" i="2"/>
  <c r="AJ3938" i="2"/>
  <c r="AF3939" i="2"/>
  <c r="AK3939" i="2" s="1"/>
  <c r="AG3939" i="2"/>
  <c r="AH3939" i="2"/>
  <c r="AI3939" i="2"/>
  <c r="AJ3939" i="2"/>
  <c r="AF3940" i="2"/>
  <c r="AK3940" i="2" s="1"/>
  <c r="AL3940" i="2" s="1"/>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J3944" i="2"/>
  <c r="AF3945" i="2"/>
  <c r="AK3945" i="2"/>
  <c r="AG3945" i="2"/>
  <c r="AH3945" i="2"/>
  <c r="AI3945" i="2"/>
  <c r="AJ3945" i="2"/>
  <c r="AF3946" i="2"/>
  <c r="AK3946" i="2"/>
  <c r="AG3946" i="2"/>
  <c r="AH3946" i="2"/>
  <c r="AI3946" i="2"/>
  <c r="AJ3946" i="2"/>
  <c r="AF3947" i="2"/>
  <c r="AK3947" i="2" s="1"/>
  <c r="AG3947" i="2"/>
  <c r="AH3947" i="2"/>
  <c r="AL3947" i="2" s="1"/>
  <c r="AI3947" i="2"/>
  <c r="AJ3947" i="2"/>
  <c r="AF3948" i="2"/>
  <c r="AK3948" i="2"/>
  <c r="AG3948" i="2"/>
  <c r="AL3948" i="2" s="1"/>
  <c r="AH3948" i="2"/>
  <c r="AI3948" i="2"/>
  <c r="AJ3948" i="2"/>
  <c r="AF3949" i="2"/>
  <c r="AK3949" i="2" s="1"/>
  <c r="AG3949" i="2"/>
  <c r="AH3949" i="2"/>
  <c r="AI3949" i="2"/>
  <c r="AJ3949" i="2"/>
  <c r="AF3950" i="2"/>
  <c r="AK3950" i="2" s="1"/>
  <c r="AG3950" i="2"/>
  <c r="AH3950" i="2"/>
  <c r="AI3950" i="2"/>
  <c r="AJ3950" i="2"/>
  <c r="AF3951" i="2"/>
  <c r="AK3951" i="2"/>
  <c r="AG3951" i="2"/>
  <c r="AH3951" i="2"/>
  <c r="AI3951" i="2"/>
  <c r="AJ3951" i="2"/>
  <c r="AF3952" i="2"/>
  <c r="AK3952" i="2" s="1"/>
  <c r="AG3952" i="2"/>
  <c r="AH3952" i="2"/>
  <c r="AI3952" i="2"/>
  <c r="AJ3952" i="2"/>
  <c r="AF3953" i="2"/>
  <c r="AK3953" i="2"/>
  <c r="AG3953" i="2"/>
  <c r="AH3953" i="2"/>
  <c r="AI3953" i="2"/>
  <c r="AJ3953" i="2"/>
  <c r="AF3954" i="2"/>
  <c r="AK3954" i="2" s="1"/>
  <c r="AG3954" i="2"/>
  <c r="AH3954" i="2"/>
  <c r="AI3954" i="2"/>
  <c r="AJ3954" i="2"/>
  <c r="AF3955" i="2"/>
  <c r="AK3955" i="2" s="1"/>
  <c r="AG3955" i="2"/>
  <c r="AH3955" i="2"/>
  <c r="AI3955" i="2"/>
  <c r="AJ3955" i="2"/>
  <c r="AF3956" i="2"/>
  <c r="AK3956" i="2"/>
  <c r="AG3956" i="2"/>
  <c r="AH3956" i="2"/>
  <c r="AI3956" i="2"/>
  <c r="AL3956" i="2"/>
  <c r="AJ3956" i="2"/>
  <c r="AF3957" i="2"/>
  <c r="AK3957" i="2"/>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L3966" i="2" s="1"/>
  <c r="AJ3966" i="2"/>
  <c r="AF3967" i="2"/>
  <c r="AK3967" i="2" s="1"/>
  <c r="AG3967" i="2"/>
  <c r="AH3967" i="2"/>
  <c r="AI3967" i="2"/>
  <c r="AJ3967" i="2"/>
  <c r="AF3968" i="2"/>
  <c r="AK3968" i="2"/>
  <c r="AL3968" i="2" s="1"/>
  <c r="AG3968" i="2"/>
  <c r="AH3968" i="2"/>
  <c r="AI3968" i="2"/>
  <c r="AJ3968" i="2"/>
  <c r="AF3969" i="2"/>
  <c r="AK3969" i="2"/>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L3972" i="2" s="1"/>
  <c r="AJ3972" i="2"/>
  <c r="AF3973" i="2"/>
  <c r="AK3973" i="2"/>
  <c r="AG3973" i="2"/>
  <c r="AH3973" i="2"/>
  <c r="AI3973" i="2"/>
  <c r="AJ3973" i="2"/>
  <c r="AF3974" i="2"/>
  <c r="AK3974" i="2" s="1"/>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L3993" i="2" s="1"/>
  <c r="AG3993" i="2"/>
  <c r="AH3993" i="2"/>
  <c r="AI3993" i="2"/>
  <c r="AJ3993" i="2"/>
  <c r="AF3994" i="2"/>
  <c r="AK3994" i="2"/>
  <c r="AG3994" i="2"/>
  <c r="AH3994" i="2"/>
  <c r="AI3994" i="2"/>
  <c r="AJ3994" i="2"/>
  <c r="AF3995" i="2"/>
  <c r="AK3995" i="2" s="1"/>
  <c r="AG3995" i="2"/>
  <c r="AH3995" i="2"/>
  <c r="AL3995" i="2" s="1"/>
  <c r="AI3995" i="2"/>
  <c r="AJ3995" i="2"/>
  <c r="AF3996" i="2"/>
  <c r="AK3996" i="2" s="1"/>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c r="AL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s="1"/>
  <c r="AG4016" i="2"/>
  <c r="AH4016" i="2"/>
  <c r="AI4016" i="2"/>
  <c r="AJ4016" i="2"/>
  <c r="AF4017" i="2"/>
  <c r="AK4017" i="2" s="1"/>
  <c r="AG4017" i="2"/>
  <c r="AH4017" i="2"/>
  <c r="AI4017" i="2"/>
  <c r="AJ4017" i="2"/>
  <c r="AF4018" i="2"/>
  <c r="AK4018" i="2"/>
  <c r="AG4018" i="2"/>
  <c r="AL4018" i="2" s="1"/>
  <c r="AH4018" i="2"/>
  <c r="AI4018" i="2"/>
  <c r="AJ4018" i="2"/>
  <c r="AF4019" i="2"/>
  <c r="AK4019" i="2" s="1"/>
  <c r="AG4019" i="2"/>
  <c r="AH4019" i="2"/>
  <c r="AI4019" i="2"/>
  <c r="AJ4019" i="2"/>
  <c r="AF4020" i="2"/>
  <c r="AK4020" i="2" s="1"/>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s="1"/>
  <c r="AG4024" i="2"/>
  <c r="AH4024" i="2"/>
  <c r="AI4024" i="2"/>
  <c r="AJ4024" i="2"/>
  <c r="AF4025" i="2"/>
  <c r="AK4025" i="2" s="1"/>
  <c r="AG4025" i="2"/>
  <c r="AH4025" i="2"/>
  <c r="AI4025" i="2"/>
  <c r="AJ4025" i="2"/>
  <c r="AF4026" i="2"/>
  <c r="AK4026" i="2"/>
  <c r="AG4026" i="2"/>
  <c r="AH4026" i="2"/>
  <c r="AI4026" i="2"/>
  <c r="AJ4026" i="2"/>
  <c r="AF4027" i="2"/>
  <c r="AK4027" i="2" s="1"/>
  <c r="AG4027" i="2"/>
  <c r="AH4027" i="2"/>
  <c r="AI4027" i="2"/>
  <c r="AJ4027" i="2"/>
  <c r="AF4028" i="2"/>
  <c r="AK4028" i="2" s="1"/>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s="1"/>
  <c r="AL4032" i="2" s="1"/>
  <c r="AG4032" i="2"/>
  <c r="AH4032" i="2"/>
  <c r="AI4032" i="2"/>
  <c r="AJ4032" i="2"/>
  <c r="AF4033" i="2"/>
  <c r="AK4033" i="2" s="1"/>
  <c r="AG4033" i="2"/>
  <c r="AH4033" i="2"/>
  <c r="AI4033" i="2"/>
  <c r="AJ4033" i="2"/>
  <c r="AF4034" i="2"/>
  <c r="AK4034" i="2"/>
  <c r="AG4034" i="2"/>
  <c r="AH4034" i="2"/>
  <c r="AI4034" i="2"/>
  <c r="AJ4034" i="2"/>
  <c r="AF4035" i="2"/>
  <c r="AK4035" i="2" s="1"/>
  <c r="AL4035" i="2" s="1"/>
  <c r="AG4035" i="2"/>
  <c r="AH4035" i="2"/>
  <c r="AI4035" i="2"/>
  <c r="AJ4035" i="2"/>
  <c r="AF4036" i="2"/>
  <c r="AK4036" i="2" s="1"/>
  <c r="AG4036" i="2"/>
  <c r="AH4036" i="2"/>
  <c r="AI4036" i="2"/>
  <c r="AJ4036" i="2"/>
  <c r="AF4037" i="2"/>
  <c r="AK4037" i="2" s="1"/>
  <c r="AG4037" i="2"/>
  <c r="AH4037" i="2"/>
  <c r="AI4037" i="2"/>
  <c r="AJ4037" i="2"/>
  <c r="AF4038" i="2"/>
  <c r="AK4038" i="2"/>
  <c r="AL4038" i="2" s="1"/>
  <c r="AG4038" i="2"/>
  <c r="AH4038" i="2"/>
  <c r="AI4038" i="2"/>
  <c r="AJ4038" i="2"/>
  <c r="AF4039" i="2"/>
  <c r="AK4039" i="2" s="1"/>
  <c r="AG4039" i="2"/>
  <c r="AH4039" i="2"/>
  <c r="AI4039" i="2"/>
  <c r="AL4039" i="2" s="1"/>
  <c r="AJ4039" i="2"/>
  <c r="AF4040" i="2"/>
  <c r="AK4040" i="2" s="1"/>
  <c r="AG4040" i="2"/>
  <c r="AH4040" i="2"/>
  <c r="AI4040" i="2"/>
  <c r="AJ4040" i="2"/>
  <c r="AF4041" i="2"/>
  <c r="AK4041" i="2" s="1"/>
  <c r="AG4041" i="2"/>
  <c r="AH4041" i="2"/>
  <c r="AI4041" i="2"/>
  <c r="AJ4041" i="2"/>
  <c r="AF4042" i="2"/>
  <c r="AK4042" i="2"/>
  <c r="AG4042" i="2"/>
  <c r="AH4042" i="2"/>
  <c r="AI4042" i="2"/>
  <c r="AJ4042" i="2"/>
  <c r="AF4043" i="2"/>
  <c r="AK4043" i="2" s="1"/>
  <c r="AG4043" i="2"/>
  <c r="AH4043" i="2"/>
  <c r="AL4043" i="2"/>
  <c r="AI4043" i="2"/>
  <c r="AJ4043" i="2"/>
  <c r="AF4044" i="2"/>
  <c r="AK4044" i="2"/>
  <c r="AG4044" i="2"/>
  <c r="AH4044" i="2"/>
  <c r="AI4044" i="2"/>
  <c r="AJ4044" i="2"/>
  <c r="AF4045" i="2"/>
  <c r="AK4045" i="2"/>
  <c r="AG4045" i="2"/>
  <c r="AH4045" i="2"/>
  <c r="AI4045" i="2"/>
  <c r="AJ4045" i="2"/>
  <c r="AF4046" i="2"/>
  <c r="AK4046" i="2"/>
  <c r="AG4046" i="2"/>
  <c r="AH4046" i="2"/>
  <c r="AI4046" i="2"/>
  <c r="AJ4046" i="2"/>
  <c r="AF4047" i="2"/>
  <c r="AK4047" i="2"/>
  <c r="AG4047" i="2"/>
  <c r="AH4047" i="2"/>
  <c r="AI4047" i="2"/>
  <c r="AJ4047" i="2"/>
  <c r="AF4048" i="2"/>
  <c r="AK4048" i="2" s="1"/>
  <c r="AL4048" i="2" s="1"/>
  <c r="AG4048" i="2"/>
  <c r="AH4048" i="2"/>
  <c r="AI4048" i="2"/>
  <c r="AJ4048" i="2"/>
  <c r="AF4049" i="2"/>
  <c r="AK4049" i="2" s="1"/>
  <c r="AG4049" i="2"/>
  <c r="AH4049" i="2"/>
  <c r="AI4049" i="2"/>
  <c r="AJ4049" i="2"/>
  <c r="AF4050" i="2"/>
  <c r="AK4050" i="2" s="1"/>
  <c r="AG4050" i="2"/>
  <c r="AH4050" i="2"/>
  <c r="AI4050" i="2"/>
  <c r="AJ4050" i="2"/>
  <c r="AF4051" i="2"/>
  <c r="AK4051" i="2"/>
  <c r="AL4051" i="2" s="1"/>
  <c r="AG4051" i="2"/>
  <c r="AH4051" i="2"/>
  <c r="AI4051" i="2"/>
  <c r="AJ4051" i="2"/>
  <c r="AF4052" i="2"/>
  <c r="AK4052" i="2" s="1"/>
  <c r="AG4052" i="2"/>
  <c r="AH4052" i="2"/>
  <c r="AL4052" i="2"/>
  <c r="AI4052" i="2"/>
  <c r="AJ4052" i="2"/>
  <c r="AF4053" i="2"/>
  <c r="AK4053" i="2"/>
  <c r="AG4053" i="2"/>
  <c r="AH4053" i="2"/>
  <c r="AI4053" i="2"/>
  <c r="AJ4053" i="2"/>
  <c r="AF4054" i="2"/>
  <c r="AK4054" i="2"/>
  <c r="AG4054" i="2"/>
  <c r="AH4054" i="2"/>
  <c r="AI4054" i="2"/>
  <c r="AJ4054" i="2"/>
  <c r="AF4055" i="2"/>
  <c r="AK4055" i="2"/>
  <c r="AL4055" i="2" s="1"/>
  <c r="AG4055" i="2"/>
  <c r="AH4055" i="2"/>
  <c r="AI4055" i="2"/>
  <c r="AJ4055" i="2"/>
  <c r="AF4056" i="2"/>
  <c r="AK4056" i="2" s="1"/>
  <c r="AG4056" i="2"/>
  <c r="AH4056" i="2"/>
  <c r="AI4056" i="2"/>
  <c r="AJ4056" i="2"/>
  <c r="AF4057" i="2"/>
  <c r="AK4057" i="2"/>
  <c r="AG4057" i="2"/>
  <c r="AH4057" i="2"/>
  <c r="AI4057" i="2"/>
  <c r="AJ4057" i="2"/>
  <c r="AF4058" i="2"/>
  <c r="AK4058" i="2"/>
  <c r="AG4058" i="2"/>
  <c r="AH4058" i="2"/>
  <c r="AI4058" i="2"/>
  <c r="AJ4058" i="2"/>
  <c r="AF4059" i="2"/>
  <c r="AK4059" i="2" s="1"/>
  <c r="AL4059" i="2" s="1"/>
  <c r="AG4059" i="2"/>
  <c r="AH4059" i="2"/>
  <c r="AI4059" i="2"/>
  <c r="AJ4059" i="2"/>
  <c r="AF4060" i="2"/>
  <c r="AK4060" i="2" s="1"/>
  <c r="AG4060" i="2"/>
  <c r="AH4060" i="2"/>
  <c r="AI4060" i="2"/>
  <c r="AJ4060" i="2"/>
  <c r="AF4061" i="2"/>
  <c r="AK4061" i="2"/>
  <c r="AG4061" i="2"/>
  <c r="AH4061" i="2"/>
  <c r="AI4061" i="2"/>
  <c r="AJ4061" i="2"/>
  <c r="AF4062" i="2"/>
  <c r="AK4062" i="2"/>
  <c r="AG4062" i="2"/>
  <c r="AH4062" i="2"/>
  <c r="AI4062" i="2"/>
  <c r="AJ4062" i="2"/>
  <c r="AF4063" i="2"/>
  <c r="AK4063" i="2" s="1"/>
  <c r="AL4063" i="2" s="1"/>
  <c r="AG4063" i="2"/>
  <c r="AH4063" i="2"/>
  <c r="AI4063" i="2"/>
  <c r="AJ4063" i="2"/>
  <c r="AF4064" i="2"/>
  <c r="AK4064" i="2" s="1"/>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c r="AG4070" i="2"/>
  <c r="AH4070" i="2"/>
  <c r="AI4070" i="2"/>
  <c r="AJ4070" i="2"/>
  <c r="AF4071" i="2"/>
  <c r="AK4071" i="2" s="1"/>
  <c r="AL4071" i="2" s="1"/>
  <c r="AG4071" i="2"/>
  <c r="AH4071" i="2"/>
  <c r="AI4071" i="2"/>
  <c r="AJ4071" i="2"/>
  <c r="AF4072" i="2"/>
  <c r="AK4072" i="2" s="1"/>
  <c r="AG4072" i="2"/>
  <c r="AH4072" i="2"/>
  <c r="AI4072" i="2"/>
  <c r="AJ4072" i="2"/>
  <c r="AF4073" i="2"/>
  <c r="AK4073" i="2" s="1"/>
  <c r="AG4073" i="2"/>
  <c r="AH4073" i="2"/>
  <c r="AL4073" i="2" s="1"/>
  <c r="AI4073" i="2"/>
  <c r="AJ4073" i="2"/>
  <c r="AF4074" i="2"/>
  <c r="AK4074" i="2" s="1"/>
  <c r="AG4074" i="2"/>
  <c r="AH4074" i="2"/>
  <c r="AI4074" i="2"/>
  <c r="AJ4074" i="2"/>
  <c r="AF4075" i="2"/>
  <c r="AK4075" i="2" s="1"/>
  <c r="AG4075" i="2"/>
  <c r="AH4075" i="2"/>
  <c r="AI4075" i="2"/>
  <c r="AJ4075" i="2"/>
  <c r="AF4076" i="2"/>
  <c r="AK4076" i="2" s="1"/>
  <c r="AL4076" i="2" s="1"/>
  <c r="AG4076" i="2"/>
  <c r="AH4076" i="2"/>
  <c r="AI4076" i="2"/>
  <c r="AJ4076" i="2"/>
  <c r="AF4077" i="2"/>
  <c r="AK4077" i="2" s="1"/>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s="1"/>
  <c r="AG4081" i="2"/>
  <c r="AL4081" i="2" s="1"/>
  <c r="AH4081" i="2"/>
  <c r="AI4081" i="2"/>
  <c r="AJ4081" i="2"/>
  <c r="AF4082" i="2"/>
  <c r="AK4082" i="2" s="1"/>
  <c r="AL4082" i="2" s="1"/>
  <c r="AG4082" i="2"/>
  <c r="AH4082" i="2"/>
  <c r="AI4082" i="2"/>
  <c r="AJ4082" i="2"/>
  <c r="AF4083" i="2"/>
  <c r="AK4083" i="2" s="1"/>
  <c r="AG4083" i="2"/>
  <c r="AH4083" i="2"/>
  <c r="AI4083" i="2"/>
  <c r="AJ4083" i="2"/>
  <c r="AF4084" i="2"/>
  <c r="AK4084" i="2" s="1"/>
  <c r="AG4084" i="2"/>
  <c r="AL4084" i="2" s="1"/>
  <c r="AH4084" i="2"/>
  <c r="AI4084" i="2"/>
  <c r="AJ4084" i="2"/>
  <c r="AF4085" i="2"/>
  <c r="AK4085" i="2"/>
  <c r="AL4085" i="2" s="1"/>
  <c r="AG4085" i="2"/>
  <c r="AH4085" i="2"/>
  <c r="AI4085" i="2"/>
  <c r="AJ4085" i="2"/>
  <c r="AF4086" i="2"/>
  <c r="AK4086" i="2" s="1"/>
  <c r="AG4086" i="2"/>
  <c r="AH4086" i="2"/>
  <c r="AI4086" i="2"/>
  <c r="AJ4086" i="2"/>
  <c r="AF4087" i="2"/>
  <c r="AK4087" i="2"/>
  <c r="AG4087" i="2"/>
  <c r="AH4087" i="2"/>
  <c r="AI4087" i="2"/>
  <c r="AJ4087" i="2"/>
  <c r="AF4088" i="2"/>
  <c r="AK4088" i="2"/>
  <c r="AG4088" i="2"/>
  <c r="AH4088" i="2"/>
  <c r="AI4088" i="2"/>
  <c r="AJ4088" i="2"/>
  <c r="AF4089" i="2"/>
  <c r="AK4089" i="2" s="1"/>
  <c r="AL4089" i="2" s="1"/>
  <c r="AG4089" i="2"/>
  <c r="AH4089" i="2"/>
  <c r="AI4089" i="2"/>
  <c r="AJ4089" i="2"/>
  <c r="AF4090" i="2"/>
  <c r="AK4090" i="2" s="1"/>
  <c r="AG4090" i="2"/>
  <c r="AH4090" i="2"/>
  <c r="AI4090" i="2"/>
  <c r="AJ4090" i="2"/>
  <c r="AF4091" i="2"/>
  <c r="AK4091" i="2"/>
  <c r="AG4091" i="2"/>
  <c r="AH4091" i="2"/>
  <c r="AI4091" i="2"/>
  <c r="AJ4091" i="2"/>
  <c r="AF4092" i="2"/>
  <c r="AK4092" i="2"/>
  <c r="AG4092" i="2"/>
  <c r="AH4092" i="2"/>
  <c r="AI4092" i="2"/>
  <c r="AJ4092" i="2"/>
  <c r="AF4093" i="2"/>
  <c r="AK4093" i="2" s="1"/>
  <c r="AL4093" i="2" s="1"/>
  <c r="AG4093" i="2"/>
  <c r="AH4093" i="2"/>
  <c r="AI4093" i="2"/>
  <c r="AJ4093" i="2"/>
  <c r="AF4094" i="2"/>
  <c r="AK4094" i="2" s="1"/>
  <c r="AG4094" i="2"/>
  <c r="AH4094" i="2"/>
  <c r="AI4094" i="2"/>
  <c r="AJ4094" i="2"/>
  <c r="AF4095" i="2"/>
  <c r="AK4095" i="2"/>
  <c r="AG4095" i="2"/>
  <c r="AH4095" i="2"/>
  <c r="AI4095" i="2"/>
  <c r="AJ4095" i="2"/>
  <c r="AF4096" i="2"/>
  <c r="AK4096" i="2"/>
  <c r="AG4096" i="2"/>
  <c r="AH4096" i="2"/>
  <c r="AI4096" i="2"/>
  <c r="AJ4096" i="2"/>
  <c r="AF4097" i="2"/>
  <c r="AK4097" i="2"/>
  <c r="AG4097" i="2"/>
  <c r="AH4097" i="2"/>
  <c r="AI4097" i="2"/>
  <c r="AJ4097" i="2"/>
  <c r="AF4098" i="2"/>
  <c r="AK4098" i="2"/>
  <c r="AG4098" i="2"/>
  <c r="AH4098" i="2"/>
  <c r="AI4098" i="2"/>
  <c r="AJ4098" i="2"/>
  <c r="AF4099" i="2"/>
  <c r="AK4099" i="2" s="1"/>
  <c r="AG4099" i="2"/>
  <c r="AH4099" i="2"/>
  <c r="AI4099" i="2"/>
  <c r="AJ4099" i="2"/>
  <c r="AF4100" i="2"/>
  <c r="AK4100" i="2" s="1"/>
  <c r="AG4100" i="2"/>
  <c r="AH4100" i="2"/>
  <c r="AI4100" i="2"/>
  <c r="AJ4100" i="2"/>
  <c r="AF4101" i="2"/>
  <c r="AK4101" i="2" s="1"/>
  <c r="AG4101" i="2"/>
  <c r="AL4101" i="2" s="1"/>
  <c r="AH4101" i="2"/>
  <c r="AI4101" i="2"/>
  <c r="AJ4101" i="2"/>
  <c r="AF4102" i="2"/>
  <c r="AK4102" i="2"/>
  <c r="AL4102" i="2" s="1"/>
  <c r="AG4102" i="2"/>
  <c r="AH4102" i="2"/>
  <c r="AI4102" i="2"/>
  <c r="AJ4102" i="2"/>
  <c r="AF4103" i="2"/>
  <c r="AK4103" i="2" s="1"/>
  <c r="AG4103" i="2"/>
  <c r="AH4103" i="2"/>
  <c r="AI4103" i="2"/>
  <c r="AJ4103" i="2"/>
  <c r="AF4104" i="2"/>
  <c r="AK4104" i="2"/>
  <c r="AG4104" i="2"/>
  <c r="AH4104" i="2"/>
  <c r="AI4104" i="2"/>
  <c r="AJ4104" i="2"/>
  <c r="AF4105" i="2"/>
  <c r="AK4105" i="2"/>
  <c r="AG4105" i="2"/>
  <c r="AH4105" i="2"/>
  <c r="AI4105" i="2"/>
  <c r="AJ4105" i="2"/>
  <c r="AL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G4109" i="2"/>
  <c r="AH4109" i="2"/>
  <c r="AI4109" i="2"/>
  <c r="AJ4109" i="2"/>
  <c r="AF4110" i="2"/>
  <c r="AK4110" i="2" s="1"/>
  <c r="AG4110" i="2"/>
  <c r="AH4110" i="2"/>
  <c r="AI4110" i="2"/>
  <c r="AJ4110" i="2"/>
  <c r="AF4111" i="2"/>
  <c r="AK4111" i="2"/>
  <c r="AL4111" i="2"/>
  <c r="AG4111" i="2"/>
  <c r="AH4111" i="2"/>
  <c r="AI4111" i="2"/>
  <c r="AJ4111" i="2"/>
  <c r="AF4112" i="2"/>
  <c r="AK4112" i="2" s="1"/>
  <c r="AL4112" i="2" s="1"/>
  <c r="AG4112" i="2"/>
  <c r="AH4112" i="2"/>
  <c r="AI4112" i="2"/>
  <c r="AJ4112" i="2"/>
  <c r="AF4113" i="2"/>
  <c r="AK4113" i="2"/>
  <c r="AG4113" i="2"/>
  <c r="AH4113" i="2"/>
  <c r="AI4113" i="2"/>
  <c r="AJ4113" i="2"/>
  <c r="AF4114" i="2"/>
  <c r="AK4114" i="2"/>
  <c r="AG4114" i="2"/>
  <c r="AH4114" i="2"/>
  <c r="AI4114" i="2"/>
  <c r="AJ4114" i="2"/>
  <c r="AF4115" i="2"/>
  <c r="AK4115" i="2" s="1"/>
  <c r="AG4115" i="2"/>
  <c r="AH4115" i="2"/>
  <c r="AI4115" i="2"/>
  <c r="AJ4115" i="2"/>
  <c r="AF4116" i="2"/>
  <c r="AK4116" i="2"/>
  <c r="AG4116" i="2"/>
  <c r="AL4116" i="2" s="1"/>
  <c r="AH4116" i="2"/>
  <c r="AI4116" i="2"/>
  <c r="AJ4116" i="2"/>
  <c r="AF4117" i="2"/>
  <c r="AK4117" i="2" s="1"/>
  <c r="AG4117" i="2"/>
  <c r="AH4117" i="2"/>
  <c r="AL4117" i="2" s="1"/>
  <c r="AI4117" i="2"/>
  <c r="AJ4117" i="2"/>
  <c r="AF4118" i="2"/>
  <c r="AK4118" i="2" s="1"/>
  <c r="AG4118" i="2"/>
  <c r="AH4118" i="2"/>
  <c r="AI4118" i="2"/>
  <c r="AJ4118" i="2"/>
  <c r="AF4119" i="2"/>
  <c r="AK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L4123" i="2" s="1"/>
  <c r="AF4124" i="2"/>
  <c r="AK4124" i="2"/>
  <c r="AG4124" i="2"/>
  <c r="AH4124" i="2"/>
  <c r="AI4124" i="2"/>
  <c r="AJ4124" i="2"/>
  <c r="AF4125" i="2"/>
  <c r="AK4125" i="2"/>
  <c r="AL4125" i="2" s="1"/>
  <c r="AG4125" i="2"/>
  <c r="AH4125" i="2"/>
  <c r="AI4125" i="2"/>
  <c r="AJ4125" i="2"/>
  <c r="AF4126" i="2"/>
  <c r="AK4126" i="2" s="1"/>
  <c r="AG4126" i="2"/>
  <c r="AH4126" i="2"/>
  <c r="AI4126" i="2"/>
  <c r="AJ4126" i="2"/>
  <c r="AF4127" i="2"/>
  <c r="AK4127" i="2"/>
  <c r="AG4127" i="2"/>
  <c r="AH4127" i="2"/>
  <c r="AI4127" i="2"/>
  <c r="AJ4127" i="2"/>
  <c r="AF4128" i="2"/>
  <c r="AK4128" i="2"/>
  <c r="AG4128" i="2"/>
  <c r="AH4128" i="2"/>
  <c r="AI4128" i="2"/>
  <c r="AJ4128" i="2"/>
  <c r="AF4129" i="2"/>
  <c r="AK4129" i="2" s="1"/>
  <c r="AG4129" i="2"/>
  <c r="AH4129" i="2"/>
  <c r="AI4129" i="2"/>
  <c r="AJ4129" i="2"/>
  <c r="AF4130" i="2"/>
  <c r="AK4130" i="2"/>
  <c r="AG4130" i="2"/>
  <c r="AH4130" i="2"/>
  <c r="AI4130" i="2"/>
  <c r="AJ4130" i="2"/>
  <c r="AF4131" i="2"/>
  <c r="AK4131" i="2" s="1"/>
  <c r="AG4131" i="2"/>
  <c r="AH4131" i="2"/>
  <c r="AL4131" i="2" s="1"/>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c r="AG4137" i="2"/>
  <c r="AH4137" i="2"/>
  <c r="AI4137" i="2"/>
  <c r="AJ4137" i="2"/>
  <c r="AF4138" i="2"/>
  <c r="AK4138" i="2" s="1"/>
  <c r="AL4138" i="2" s="1"/>
  <c r="AG4138" i="2"/>
  <c r="AH4138" i="2"/>
  <c r="AI4138" i="2"/>
  <c r="AJ4138" i="2"/>
  <c r="AF4139" i="2"/>
  <c r="AK4139" i="2" s="1"/>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c r="AG4145" i="2"/>
  <c r="AH4145" i="2"/>
  <c r="AI4145" i="2"/>
  <c r="AJ4145" i="2"/>
  <c r="AF4146" i="2"/>
  <c r="AK4146" i="2" s="1"/>
  <c r="AG4146" i="2"/>
  <c r="AH4146" i="2"/>
  <c r="AI4146" i="2"/>
  <c r="AJ4146" i="2"/>
  <c r="AF4147" i="2"/>
  <c r="AK4147" i="2"/>
  <c r="AG4147" i="2"/>
  <c r="AL4147" i="2" s="1"/>
  <c r="AH4147" i="2"/>
  <c r="AI4147" i="2"/>
  <c r="AJ4147" i="2"/>
  <c r="AF4148" i="2"/>
  <c r="AK4148" i="2" s="1"/>
  <c r="AG4148" i="2"/>
  <c r="AH4148" i="2"/>
  <c r="AI4148" i="2"/>
  <c r="AJ4148" i="2"/>
  <c r="AF4149" i="2"/>
  <c r="AK4149" i="2"/>
  <c r="AG4149" i="2"/>
  <c r="AH4149" i="2"/>
  <c r="AI4149" i="2"/>
  <c r="AJ4149" i="2"/>
  <c r="AF4150" i="2"/>
  <c r="AK4150" i="2"/>
  <c r="AG4150" i="2"/>
  <c r="AH4150" i="2"/>
  <c r="AI4150" i="2"/>
  <c r="AJ4150" i="2"/>
  <c r="AF4151" i="2"/>
  <c r="AK4151" i="2" s="1"/>
  <c r="AL4151" i="2" s="1"/>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s="1"/>
  <c r="AL4156" i="2"/>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L4161" i="2" s="1"/>
  <c r="AJ4161" i="2"/>
  <c r="AF4162" i="2"/>
  <c r="AK4162" i="2" s="1"/>
  <c r="AG4162" i="2"/>
  <c r="AH4162" i="2"/>
  <c r="AI4162" i="2"/>
  <c r="AJ4162" i="2"/>
  <c r="AL4162" i="2" s="1"/>
  <c r="AF4163" i="2"/>
  <c r="AK4163" i="2"/>
  <c r="AG4163" i="2"/>
  <c r="AH4163" i="2"/>
  <c r="AI4163" i="2"/>
  <c r="AJ4163" i="2"/>
  <c r="AF4164" i="2"/>
  <c r="AK4164" i="2" s="1"/>
  <c r="AL4164" i="2" s="1"/>
  <c r="AG4164" i="2"/>
  <c r="AH4164" i="2"/>
  <c r="AI4164" i="2"/>
  <c r="AJ4164" i="2"/>
  <c r="AF4165" i="2"/>
  <c r="AK4165" i="2" s="1"/>
  <c r="AG4165" i="2"/>
  <c r="AH4165" i="2"/>
  <c r="AI4165" i="2"/>
  <c r="AJ4165" i="2"/>
  <c r="AF4166" i="2"/>
  <c r="AK4166" i="2"/>
  <c r="AG4166" i="2"/>
  <c r="AH4166" i="2"/>
  <c r="AI4166" i="2"/>
  <c r="AJ4166" i="2"/>
  <c r="AF4167" i="2"/>
  <c r="AK4167" i="2"/>
  <c r="AG4167" i="2"/>
  <c r="AH4167" i="2"/>
  <c r="AI4167" i="2"/>
  <c r="AJ4167" i="2"/>
  <c r="AF4168" i="2"/>
  <c r="AK4168" i="2" s="1"/>
  <c r="AL4168" i="2" s="1"/>
  <c r="AG4168" i="2"/>
  <c r="AH4168" i="2"/>
  <c r="AI4168" i="2"/>
  <c r="AJ4168" i="2"/>
  <c r="AF4169" i="2"/>
  <c r="AK4169" i="2" s="1"/>
  <c r="AG4169" i="2"/>
  <c r="AH4169" i="2"/>
  <c r="AI4169" i="2"/>
  <c r="AJ4169" i="2"/>
  <c r="AF4170" i="2"/>
  <c r="AK4170" i="2"/>
  <c r="AG4170" i="2"/>
  <c r="AH4170" i="2"/>
  <c r="AI4170" i="2"/>
  <c r="AL4170" i="2" s="1"/>
  <c r="AJ4170" i="2"/>
  <c r="AF4171" i="2"/>
  <c r="AK4171" i="2" s="1"/>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s="1"/>
  <c r="AG4175" i="2"/>
  <c r="AH4175" i="2"/>
  <c r="AI4175" i="2"/>
  <c r="AJ4175" i="2"/>
  <c r="AL4175" i="2" s="1"/>
  <c r="AF4176" i="2"/>
  <c r="AK4176" i="2" s="1"/>
  <c r="AG4176" i="2"/>
  <c r="AH4176" i="2"/>
  <c r="AI4176" i="2"/>
  <c r="AJ4176" i="2"/>
  <c r="AF4177" i="2"/>
  <c r="AK4177" i="2"/>
  <c r="AG4177" i="2"/>
  <c r="AL4177" i="2" s="1"/>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c r="AG4181" i="2"/>
  <c r="AH4181" i="2"/>
  <c r="AI4181" i="2"/>
  <c r="AJ4181" i="2"/>
  <c r="AF4182" i="2"/>
  <c r="AK4182" i="2" s="1"/>
  <c r="AL4182" i="2" s="1"/>
  <c r="AG4182" i="2"/>
  <c r="AH4182" i="2"/>
  <c r="AI4182" i="2"/>
  <c r="AJ4182" i="2"/>
  <c r="AF4183" i="2"/>
  <c r="AK4183" i="2"/>
  <c r="AG4183" i="2"/>
  <c r="AH4183" i="2"/>
  <c r="AI4183" i="2"/>
  <c r="AJ4183" i="2"/>
  <c r="AF4184" i="2"/>
  <c r="AK4184" i="2"/>
  <c r="AG4184" i="2"/>
  <c r="AH4184" i="2"/>
  <c r="AI4184" i="2"/>
  <c r="AJ4184" i="2"/>
  <c r="AF4185" i="2"/>
  <c r="AK4185" i="2" s="1"/>
  <c r="AL4185" i="2" s="1"/>
  <c r="AG4185" i="2"/>
  <c r="AH4185" i="2"/>
  <c r="AI4185" i="2"/>
  <c r="AJ4185" i="2"/>
  <c r="AF4186" i="2"/>
  <c r="AK4186" i="2" s="1"/>
  <c r="AG4186" i="2"/>
  <c r="AL4186" i="2" s="1"/>
  <c r="AH4186" i="2"/>
  <c r="AI4186" i="2"/>
  <c r="AJ4186" i="2"/>
  <c r="AF4187" i="2"/>
  <c r="AK4187" i="2" s="1"/>
  <c r="AG4187" i="2"/>
  <c r="AH4187" i="2"/>
  <c r="AI4187" i="2"/>
  <c r="AJ4187" i="2"/>
  <c r="AF4188" i="2"/>
  <c r="AK4188" i="2" s="1"/>
  <c r="AG4188" i="2"/>
  <c r="AH4188" i="2"/>
  <c r="AI4188" i="2"/>
  <c r="AJ4188" i="2"/>
  <c r="AL4188" i="2" s="1"/>
  <c r="AF4189" i="2"/>
  <c r="AK4189" i="2" s="1"/>
  <c r="AG4189" i="2"/>
  <c r="AH4189" i="2"/>
  <c r="AI4189" i="2"/>
  <c r="AJ4189" i="2"/>
  <c r="AF4190" i="2"/>
  <c r="AK4190" i="2"/>
  <c r="AL4190" i="2"/>
  <c r="AG4190" i="2"/>
  <c r="AH4190" i="2"/>
  <c r="AI4190" i="2"/>
  <c r="AJ4190" i="2"/>
  <c r="AF4191" i="2"/>
  <c r="AK4191" i="2" s="1"/>
  <c r="AG4191" i="2"/>
  <c r="AH4191" i="2"/>
  <c r="AI4191" i="2"/>
  <c r="AJ4191" i="2"/>
  <c r="AF4192" i="2"/>
  <c r="AK4192" i="2"/>
  <c r="AG4192" i="2"/>
  <c r="AH4192" i="2"/>
  <c r="AI4192" i="2"/>
  <c r="AL4192" i="2" s="1"/>
  <c r="AJ4192" i="2"/>
  <c r="AF4193" i="2"/>
  <c r="AK4193" i="2" s="1"/>
  <c r="AG4193" i="2"/>
  <c r="AH4193" i="2"/>
  <c r="AI4193" i="2"/>
  <c r="AJ4193" i="2"/>
  <c r="AF4194" i="2"/>
  <c r="AK4194" i="2" s="1"/>
  <c r="AL4194" i="2" s="1"/>
  <c r="AG4194" i="2"/>
  <c r="AH4194" i="2"/>
  <c r="AI4194" i="2"/>
  <c r="AJ4194" i="2"/>
  <c r="AF4195" i="2"/>
  <c r="AK4195" i="2"/>
  <c r="AG4195" i="2"/>
  <c r="AH4195" i="2"/>
  <c r="AI4195" i="2"/>
  <c r="AJ4195" i="2"/>
  <c r="AF4196" i="2"/>
  <c r="AK4196" i="2"/>
  <c r="AG4196" i="2"/>
  <c r="AH4196" i="2"/>
  <c r="AI4196" i="2"/>
  <c r="AJ4196" i="2"/>
  <c r="AF4197" i="2"/>
  <c r="AK4197" i="2" s="1"/>
  <c r="AG4197" i="2"/>
  <c r="AH4197" i="2"/>
  <c r="AL4197" i="2" s="1"/>
  <c r="AI4197" i="2"/>
  <c r="AJ4197" i="2"/>
  <c r="AF4198" i="2"/>
  <c r="AK4198" i="2" s="1"/>
  <c r="AG4198" i="2"/>
  <c r="AH4198" i="2"/>
  <c r="AI4198" i="2"/>
  <c r="AJ4198" i="2"/>
  <c r="AF4199" i="2"/>
  <c r="AK4199" i="2" s="1"/>
  <c r="AG4199" i="2"/>
  <c r="AH4199" i="2"/>
  <c r="AI4199" i="2"/>
  <c r="AJ4199" i="2"/>
  <c r="AF4200" i="2"/>
  <c r="AK4200" i="2" s="1"/>
  <c r="AL4200" i="2" s="1"/>
  <c r="AG4200" i="2"/>
  <c r="AH4200" i="2"/>
  <c r="AI4200" i="2"/>
  <c r="AJ4200" i="2"/>
  <c r="AF4201" i="2"/>
  <c r="AK4201" i="2" s="1"/>
  <c r="AG4201" i="2"/>
  <c r="AH4201" i="2"/>
  <c r="AI4201" i="2"/>
  <c r="AJ4201" i="2"/>
  <c r="AF4202" i="2"/>
  <c r="AK4202" i="2"/>
  <c r="AG4202" i="2"/>
  <c r="AH4202" i="2"/>
  <c r="AI4202" i="2"/>
  <c r="AJ4202" i="2"/>
  <c r="AF4203" i="2"/>
  <c r="AK4203" i="2"/>
  <c r="AG4203" i="2"/>
  <c r="AH4203" i="2"/>
  <c r="AI4203" i="2"/>
  <c r="AJ4203" i="2"/>
  <c r="AF4204" i="2"/>
  <c r="AK4204" i="2"/>
  <c r="AL4204" i="2" s="1"/>
  <c r="AG4204" i="2"/>
  <c r="AH4204" i="2"/>
  <c r="AI4204" i="2"/>
  <c r="AJ4204" i="2"/>
  <c r="AF4205" i="2"/>
  <c r="AK4205" i="2"/>
  <c r="AG4205" i="2"/>
  <c r="AH4205" i="2"/>
  <c r="AI4205" i="2"/>
  <c r="AJ4205" i="2"/>
  <c r="AF4206" i="2"/>
  <c r="AK4206" i="2" s="1"/>
  <c r="AL4206" i="2" s="1"/>
  <c r="AG4206" i="2"/>
  <c r="AH4206" i="2"/>
  <c r="AI4206" i="2"/>
  <c r="AJ4206" i="2"/>
  <c r="AF4207" i="2"/>
  <c r="AK4207" i="2" s="1"/>
  <c r="AG4207" i="2"/>
  <c r="AH4207" i="2"/>
  <c r="AI4207" i="2"/>
  <c r="AJ4207" i="2"/>
  <c r="AF4208" i="2"/>
  <c r="AK4208" i="2" s="1"/>
  <c r="AG4208" i="2"/>
  <c r="AL4208" i="2" s="1"/>
  <c r="AH4208" i="2"/>
  <c r="AI4208" i="2"/>
  <c r="AJ4208" i="2"/>
  <c r="AF4209" i="2"/>
  <c r="AK4209" i="2"/>
  <c r="AL4209" i="2" s="1"/>
  <c r="AG4209" i="2"/>
  <c r="AH4209" i="2"/>
  <c r="AI4209" i="2"/>
  <c r="AJ4209" i="2"/>
  <c r="AF4210" i="2"/>
  <c r="AK4210" i="2" s="1"/>
  <c r="AG4210" i="2"/>
  <c r="AH4210" i="2"/>
  <c r="AI4210" i="2"/>
  <c r="AJ4210" i="2"/>
  <c r="AF4211" i="2"/>
  <c r="AK4211" i="2"/>
  <c r="AG4211" i="2"/>
  <c r="AH4211" i="2"/>
  <c r="AI4211" i="2"/>
  <c r="AJ4211" i="2"/>
  <c r="AF4212" i="2"/>
  <c r="AK4212" i="2"/>
  <c r="AG4212" i="2"/>
  <c r="AH4212" i="2"/>
  <c r="AI4212" i="2"/>
  <c r="AJ4212" i="2"/>
  <c r="AF4213" i="2"/>
  <c r="AK4213" i="2" s="1"/>
  <c r="AG4213" i="2"/>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c r="AG4218" i="2"/>
  <c r="AH4218" i="2"/>
  <c r="AI4218" i="2"/>
  <c r="AJ4218" i="2"/>
  <c r="AF4219" i="2"/>
  <c r="AK4219" i="2"/>
  <c r="AG4219" i="2"/>
  <c r="AH4219" i="2"/>
  <c r="AI4219" i="2"/>
  <c r="AJ4219" i="2"/>
  <c r="AF4220" i="2"/>
  <c r="AK4220" i="2" s="1"/>
  <c r="AG4220" i="2"/>
  <c r="AH4220" i="2"/>
  <c r="AI4220" i="2"/>
  <c r="AJ4220" i="2"/>
  <c r="AF4221" i="2"/>
  <c r="AK4221" i="2" s="1"/>
  <c r="AG4221" i="2"/>
  <c r="AH4221" i="2"/>
  <c r="AI4221" i="2"/>
  <c r="AJ4221" i="2"/>
  <c r="AF4222" i="2"/>
  <c r="AK4222" i="2"/>
  <c r="AG4222" i="2"/>
  <c r="AH4222" i="2"/>
  <c r="AI4222" i="2"/>
  <c r="AJ4222" i="2"/>
  <c r="AF4223" i="2"/>
  <c r="AK4223" i="2" s="1"/>
  <c r="AG4223" i="2"/>
  <c r="AH4223" i="2"/>
  <c r="AI4223" i="2"/>
  <c r="AJ4223" i="2"/>
  <c r="AF4224" i="2"/>
  <c r="AK4224" i="2"/>
  <c r="AG4224" i="2"/>
  <c r="AH4224" i="2"/>
  <c r="AI4224" i="2"/>
  <c r="AJ4224" i="2"/>
  <c r="AF4225" i="2"/>
  <c r="AK4225" i="2"/>
  <c r="AG4225" i="2"/>
  <c r="AH4225" i="2"/>
  <c r="AI4225" i="2"/>
  <c r="AJ4225" i="2"/>
  <c r="AF4226" i="2"/>
  <c r="AK4226" i="2" s="1"/>
  <c r="AL4226" i="2" s="1"/>
  <c r="AG4226" i="2"/>
  <c r="AH4226" i="2"/>
  <c r="AI4226" i="2"/>
  <c r="AJ4226" i="2"/>
  <c r="AF4227" i="2"/>
  <c r="AK4227" i="2" s="1"/>
  <c r="AG4227" i="2"/>
  <c r="AH4227" i="2"/>
  <c r="AI4227" i="2"/>
  <c r="AJ4227" i="2"/>
  <c r="AF4228" i="2"/>
  <c r="AK4228" i="2"/>
  <c r="AG4228" i="2"/>
  <c r="AH4228" i="2"/>
  <c r="AI4228" i="2"/>
  <c r="AJ4228" i="2"/>
  <c r="AF4229" i="2"/>
  <c r="AK4229" i="2" s="1"/>
  <c r="AG4229" i="2"/>
  <c r="AH4229" i="2"/>
  <c r="AI4229" i="2"/>
  <c r="AJ4229" i="2"/>
  <c r="AF4230" i="2"/>
  <c r="AK4230" i="2" s="1"/>
  <c r="AG4230" i="2"/>
  <c r="AH4230" i="2"/>
  <c r="AI4230" i="2"/>
  <c r="AJ4230" i="2"/>
  <c r="AF4231" i="2"/>
  <c r="AK4231" i="2"/>
  <c r="AG4231" i="2"/>
  <c r="AH4231" i="2"/>
  <c r="AI4231" i="2"/>
  <c r="AJ4231" i="2"/>
  <c r="AF4232" i="2"/>
  <c r="AK4232" i="2"/>
  <c r="AG4232" i="2"/>
  <c r="AH4232" i="2"/>
  <c r="AI4232" i="2"/>
  <c r="AJ4232" i="2"/>
  <c r="AF4233" i="2"/>
  <c r="AK4233" i="2" s="1"/>
  <c r="AG4233" i="2"/>
  <c r="AH4233" i="2"/>
  <c r="AI4233" i="2"/>
  <c r="AJ4233" i="2"/>
  <c r="AF4234" i="2"/>
  <c r="AK4234" i="2" s="1"/>
  <c r="AG4234" i="2"/>
  <c r="AH4234" i="2"/>
  <c r="AI4234" i="2"/>
  <c r="AJ4234" i="2"/>
  <c r="AF4235" i="2"/>
  <c r="AK4235" i="2"/>
  <c r="AL4235" i="2" s="1"/>
  <c r="AG4235" i="2"/>
  <c r="AH4235" i="2"/>
  <c r="AI4235" i="2"/>
  <c r="AJ4235" i="2"/>
  <c r="AF4236" i="2"/>
  <c r="AK4236" i="2"/>
  <c r="AG4236" i="2"/>
  <c r="AH4236" i="2"/>
  <c r="AL4236" i="2" s="1"/>
  <c r="AI4236" i="2"/>
  <c r="AJ4236" i="2"/>
  <c r="AF4237" i="2"/>
  <c r="AG4237" i="2"/>
  <c r="AH4237" i="2"/>
  <c r="AI4237" i="2"/>
  <c r="AJ4237" i="2"/>
  <c r="AK4237" i="2"/>
  <c r="AF4238" i="2"/>
  <c r="AK4238" i="2" s="1"/>
  <c r="AG4238" i="2"/>
  <c r="AH4238" i="2"/>
  <c r="AI4238" i="2"/>
  <c r="AJ4238" i="2"/>
  <c r="AF4239" i="2"/>
  <c r="AK4239" i="2"/>
  <c r="AG4239" i="2"/>
  <c r="AL4239" i="2" s="1"/>
  <c r="AH4239" i="2"/>
  <c r="AI4239" i="2"/>
  <c r="AJ4239" i="2"/>
  <c r="AF4240" i="2"/>
  <c r="AK4240" i="2"/>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c r="AG4250" i="2"/>
  <c r="AH4250" i="2"/>
  <c r="AL4250" i="2" s="1"/>
  <c r="AI4250" i="2"/>
  <c r="AJ4250" i="2"/>
  <c r="AF4251" i="2"/>
  <c r="AK4251" i="2" s="1"/>
  <c r="AG4251" i="2"/>
  <c r="AH4251" i="2"/>
  <c r="AI4251" i="2"/>
  <c r="AJ4251" i="2"/>
  <c r="AF4252" i="2"/>
  <c r="AK4252" i="2"/>
  <c r="AL4252" i="2" s="1"/>
  <c r="AG4252" i="2"/>
  <c r="AH4252" i="2"/>
  <c r="AI4252" i="2"/>
  <c r="AJ4252" i="2"/>
  <c r="AF4253" i="2"/>
  <c r="AK4253" i="2" s="1"/>
  <c r="AG4253" i="2"/>
  <c r="AL4253" i="2" s="1"/>
  <c r="AH4253" i="2"/>
  <c r="AI4253" i="2"/>
  <c r="AJ4253" i="2"/>
  <c r="AF4254" i="2"/>
  <c r="AK4254" i="2"/>
  <c r="AG4254" i="2"/>
  <c r="AH4254" i="2"/>
  <c r="AI4254" i="2"/>
  <c r="AL4254" i="2" s="1"/>
  <c r="AJ4254" i="2"/>
  <c r="AF4255" i="2"/>
  <c r="AK4255" i="2"/>
  <c r="AG4255" i="2"/>
  <c r="AH4255" i="2"/>
  <c r="AI4255" i="2"/>
  <c r="AJ4255" i="2"/>
  <c r="AF4256" i="2"/>
  <c r="AK4256" i="2" s="1"/>
  <c r="AG4256" i="2"/>
  <c r="AH4256" i="2"/>
  <c r="AI4256" i="2"/>
  <c r="AJ4256" i="2"/>
  <c r="AF4257" i="2"/>
  <c r="AK4257" i="2"/>
  <c r="AL4257" i="2"/>
  <c r="AG4257" i="2"/>
  <c r="AH4257" i="2"/>
  <c r="AI4257" i="2"/>
  <c r="AJ4257" i="2"/>
  <c r="AF4258" i="2"/>
  <c r="AK4258" i="2" s="1"/>
  <c r="AG4258" i="2"/>
  <c r="AL4258" i="2" s="1"/>
  <c r="AH4258" i="2"/>
  <c r="AI4258" i="2"/>
  <c r="AJ4258" i="2"/>
  <c r="AF4259" i="2"/>
  <c r="AK4259" i="2"/>
  <c r="AG4259" i="2"/>
  <c r="AH4259" i="2"/>
  <c r="AL4259" i="2" s="1"/>
  <c r="AI4259" i="2"/>
  <c r="AJ4259" i="2"/>
  <c r="AF4260" i="2"/>
  <c r="AK4260" i="2"/>
  <c r="AG4260" i="2"/>
  <c r="AH4260" i="2"/>
  <c r="AL4260" i="2" s="1"/>
  <c r="AI4260" i="2"/>
  <c r="AJ4260" i="2"/>
  <c r="AF4261" i="2"/>
  <c r="AK4261" i="2" s="1"/>
  <c r="AL4261" i="2" s="1"/>
  <c r="AG4261" i="2"/>
  <c r="AH4261" i="2"/>
  <c r="AI4261" i="2"/>
  <c r="AJ4261" i="2"/>
  <c r="AF4262" i="2"/>
  <c r="AK4262" i="2" s="1"/>
  <c r="AG4262" i="2"/>
  <c r="AH4262" i="2"/>
  <c r="AI4262" i="2"/>
  <c r="AJ4262" i="2"/>
  <c r="AF4263" i="2"/>
  <c r="AK4263" i="2"/>
  <c r="AG4263" i="2"/>
  <c r="AH4263" i="2"/>
  <c r="AI4263" i="2"/>
  <c r="AJ4263" i="2"/>
  <c r="AF4264" i="2"/>
  <c r="AK4264" i="2"/>
  <c r="AG4264" i="2"/>
  <c r="AH4264" i="2"/>
  <c r="AI4264" i="2"/>
  <c r="AJ4264" i="2"/>
  <c r="AF4265" i="2"/>
  <c r="AK4265" i="2" s="1"/>
  <c r="AG4265" i="2"/>
  <c r="AH4265" i="2"/>
  <c r="AI4265" i="2"/>
  <c r="AJ4265" i="2"/>
  <c r="AF4266" i="2"/>
  <c r="AK4266" i="2"/>
  <c r="AG4266" i="2"/>
  <c r="AH4266" i="2"/>
  <c r="AI4266" i="2"/>
  <c r="AJ4266" i="2"/>
  <c r="AF4267" i="2"/>
  <c r="AK4267" i="2" s="1"/>
  <c r="AL4267" i="2" s="1"/>
  <c r="AG4267" i="2"/>
  <c r="AH4267" i="2"/>
  <c r="AI4267" i="2"/>
  <c r="AJ4267" i="2"/>
  <c r="AF4268" i="2"/>
  <c r="AK4268" i="2" s="1"/>
  <c r="AG4268" i="2"/>
  <c r="AH4268" i="2"/>
  <c r="AI4268" i="2"/>
  <c r="AJ4268" i="2"/>
  <c r="AF4269" i="2"/>
  <c r="AK4269" i="2"/>
  <c r="AG4269" i="2"/>
  <c r="AH4269" i="2"/>
  <c r="AI4269" i="2"/>
  <c r="AJ4269" i="2"/>
  <c r="AF4270" i="2"/>
  <c r="AG4270" i="2"/>
  <c r="AH4270" i="2"/>
  <c r="AI4270" i="2"/>
  <c r="AJ4270" i="2"/>
  <c r="AL4270" i="2" s="1"/>
  <c r="AK4270" i="2"/>
  <c r="AF4271" i="2"/>
  <c r="AK4271" i="2"/>
  <c r="AG4271" i="2"/>
  <c r="AH4271" i="2"/>
  <c r="AI4271" i="2"/>
  <c r="AJ4271" i="2"/>
  <c r="AF4272" i="2"/>
  <c r="AK4272" i="2" s="1"/>
  <c r="AG4272" i="2"/>
  <c r="AH4272" i="2"/>
  <c r="AI4272" i="2"/>
  <c r="AJ4272" i="2"/>
  <c r="AF4273" i="2"/>
  <c r="AK4273" i="2"/>
  <c r="AG4273" i="2"/>
  <c r="AH4273" i="2"/>
  <c r="AI4273" i="2"/>
  <c r="AJ4273" i="2"/>
  <c r="AF4274" i="2"/>
  <c r="AK4274" i="2"/>
  <c r="AG4274" i="2"/>
  <c r="AL4274" i="2" s="1"/>
  <c r="AH4274" i="2"/>
  <c r="AI4274" i="2"/>
  <c r="AJ4274" i="2"/>
  <c r="AF4275" i="2"/>
  <c r="AK4275" i="2"/>
  <c r="AG4275" i="2"/>
  <c r="AH4275" i="2"/>
  <c r="AI4275" i="2"/>
  <c r="AJ4275" i="2"/>
  <c r="AF4276" i="2"/>
  <c r="AK4276" i="2"/>
  <c r="AG4276" i="2"/>
  <c r="AH4276" i="2"/>
  <c r="AI4276" i="2"/>
  <c r="AJ4276" i="2"/>
  <c r="AF4277" i="2"/>
  <c r="AK4277" i="2" s="1"/>
  <c r="AL4277" i="2" s="1"/>
  <c r="AG4277" i="2"/>
  <c r="AH4277" i="2"/>
  <c r="AI4277" i="2"/>
  <c r="AJ4277" i="2"/>
  <c r="AF4278" i="2"/>
  <c r="AK4278" i="2" s="1"/>
  <c r="AG4278" i="2"/>
  <c r="AH4278" i="2"/>
  <c r="AI4278" i="2"/>
  <c r="AJ4278" i="2"/>
  <c r="AF4279" i="2"/>
  <c r="AK4279" i="2"/>
  <c r="AG4279" i="2"/>
  <c r="AH4279" i="2"/>
  <c r="AI4279" i="2"/>
  <c r="AJ4279" i="2"/>
  <c r="AF4280" i="2"/>
  <c r="AK4280" i="2"/>
  <c r="AG4280" i="2"/>
  <c r="AH4280" i="2"/>
  <c r="AI4280" i="2"/>
  <c r="AJ4280" i="2"/>
  <c r="AF4281" i="2"/>
  <c r="AK4281" i="2" s="1"/>
  <c r="AG4281" i="2"/>
  <c r="AH4281" i="2"/>
  <c r="AI4281" i="2"/>
  <c r="AJ4281" i="2"/>
  <c r="AF4282" i="2"/>
  <c r="AK4282" i="2"/>
  <c r="AL4282" i="2" s="1"/>
  <c r="AG4282" i="2"/>
  <c r="AH4282" i="2"/>
  <c r="AI4282" i="2"/>
  <c r="AJ4282" i="2"/>
  <c r="AF4283" i="2"/>
  <c r="AK4283" i="2"/>
  <c r="AG4283" i="2"/>
  <c r="AH4283" i="2"/>
  <c r="AL4283" i="2" s="1"/>
  <c r="AI4283" i="2"/>
  <c r="AJ4283" i="2"/>
  <c r="AF4284" i="2"/>
  <c r="AK4284" i="2" s="1"/>
  <c r="AG4284" i="2"/>
  <c r="AH4284" i="2"/>
  <c r="AI4284" i="2"/>
  <c r="AJ4284" i="2"/>
  <c r="AF4285" i="2"/>
  <c r="AK4285" i="2" s="1"/>
  <c r="AL4285" i="2" s="1"/>
  <c r="AG4285" i="2"/>
  <c r="AH4285" i="2"/>
  <c r="AI4285" i="2"/>
  <c r="AJ4285" i="2"/>
  <c r="AF4286" i="2"/>
  <c r="AG4286" i="2"/>
  <c r="AH4286" i="2"/>
  <c r="AI4286" i="2"/>
  <c r="AJ4286" i="2"/>
  <c r="AK4286" i="2"/>
  <c r="AF4287" i="2"/>
  <c r="AK4287" i="2"/>
  <c r="AG4287" i="2"/>
  <c r="AH4287" i="2"/>
  <c r="AI4287" i="2"/>
  <c r="AJ4287" i="2"/>
  <c r="AF4288" i="2"/>
  <c r="AK4288" i="2" s="1"/>
  <c r="AG4288" i="2"/>
  <c r="AH4288" i="2"/>
  <c r="AI4288" i="2"/>
  <c r="AJ4288" i="2"/>
  <c r="AF4289" i="2"/>
  <c r="AK4289" i="2" s="1"/>
  <c r="AG4289" i="2"/>
  <c r="AH4289" i="2"/>
  <c r="AI4289" i="2"/>
  <c r="AJ4289" i="2"/>
  <c r="AF4290" i="2"/>
  <c r="AK4290" i="2" s="1"/>
  <c r="AL4290" i="2" s="1"/>
  <c r="AG4290" i="2"/>
  <c r="AH4290" i="2"/>
  <c r="AI4290" i="2"/>
  <c r="AJ4290" i="2"/>
  <c r="AF4291" i="2"/>
  <c r="AK4291" i="2" s="1"/>
  <c r="AG4291" i="2"/>
  <c r="AH4291" i="2"/>
  <c r="AI4291" i="2"/>
  <c r="AJ4291" i="2"/>
  <c r="AF4292" i="2"/>
  <c r="AK4292" i="2"/>
  <c r="AG4292" i="2"/>
  <c r="AH4292" i="2"/>
  <c r="AI4292" i="2"/>
  <c r="AJ4292" i="2"/>
  <c r="AF4293" i="2"/>
  <c r="AK4293" i="2"/>
  <c r="AG4293" i="2"/>
  <c r="AH4293" i="2"/>
  <c r="AI4293" i="2"/>
  <c r="AJ4293" i="2"/>
  <c r="AF4294" i="2"/>
  <c r="AK4294" i="2"/>
  <c r="AG4294" i="2"/>
  <c r="AH4294" i="2"/>
  <c r="AI4294" i="2"/>
  <c r="AJ4294" i="2"/>
  <c r="AF4295" i="2"/>
  <c r="AK4295" i="2"/>
  <c r="AG4295" i="2"/>
  <c r="AH4295" i="2"/>
  <c r="AI4295" i="2"/>
  <c r="AJ4295" i="2"/>
  <c r="AF4296" i="2"/>
  <c r="AK4296" i="2" s="1"/>
  <c r="AG4296" i="2"/>
  <c r="AL4296" i="2" s="1"/>
  <c r="AH4296" i="2"/>
  <c r="AI4296" i="2"/>
  <c r="AJ4296" i="2"/>
  <c r="AF4297" i="2"/>
  <c r="AK4297" i="2"/>
  <c r="AG4297" i="2"/>
  <c r="AH4297" i="2"/>
  <c r="AI4297" i="2"/>
  <c r="AL4297" i="2" s="1"/>
  <c r="AJ4297" i="2"/>
  <c r="AF4298" i="2"/>
  <c r="AK4298" i="2" s="1"/>
  <c r="AG4298" i="2"/>
  <c r="AH4298" i="2"/>
  <c r="AI4298" i="2"/>
  <c r="AJ4298" i="2"/>
  <c r="AF4299" i="2"/>
  <c r="AK4299" i="2" s="1"/>
  <c r="AG4299" i="2"/>
  <c r="AH4299" i="2"/>
  <c r="AI4299" i="2"/>
  <c r="AJ4299" i="2"/>
  <c r="AF4300" i="2"/>
  <c r="AK4300" i="2"/>
  <c r="AG4300" i="2"/>
  <c r="AH4300" i="2"/>
  <c r="AI4300" i="2"/>
  <c r="AJ4300" i="2"/>
  <c r="AF4301" i="2"/>
  <c r="AK4301" i="2"/>
  <c r="AG4301" i="2"/>
  <c r="AL4301" i="2"/>
  <c r="AH4301" i="2"/>
  <c r="AI4301" i="2"/>
  <c r="AJ4301" i="2"/>
  <c r="AF4302" i="2"/>
  <c r="AK4302" i="2"/>
  <c r="AG4302" i="2"/>
  <c r="AH4302" i="2"/>
  <c r="AI4302" i="2"/>
  <c r="AJ4302" i="2"/>
  <c r="AF4303" i="2"/>
  <c r="AK4303" i="2"/>
  <c r="AG4303" i="2"/>
  <c r="AH4303" i="2"/>
  <c r="AI4303" i="2"/>
  <c r="AJ4303" i="2"/>
  <c r="AF4304" i="2"/>
  <c r="AK4304" i="2" s="1"/>
  <c r="AL4304" i="2" s="1"/>
  <c r="AG4304" i="2"/>
  <c r="AH4304" i="2"/>
  <c r="AI4304" i="2"/>
  <c r="AJ4304" i="2"/>
  <c r="AF4305" i="2"/>
  <c r="AK4305" i="2"/>
  <c r="AG4305" i="2"/>
  <c r="AH4305" i="2"/>
  <c r="AI4305" i="2"/>
  <c r="AJ4305" i="2"/>
  <c r="AF4306" i="2"/>
  <c r="AK4306" i="2"/>
  <c r="AG4306" i="2"/>
  <c r="AL4306" i="2" s="1"/>
  <c r="AH4306" i="2"/>
  <c r="AI4306" i="2"/>
  <c r="AJ4306" i="2"/>
  <c r="AF4307" i="2"/>
  <c r="AK4307" i="2"/>
  <c r="AG4307" i="2"/>
  <c r="AH4307" i="2"/>
  <c r="AI4307" i="2"/>
  <c r="AJ4307" i="2"/>
  <c r="AF4308" i="2"/>
  <c r="AK4308" i="2"/>
  <c r="AG4308" i="2"/>
  <c r="AH4308" i="2"/>
  <c r="AI4308" i="2"/>
  <c r="AJ4308" i="2"/>
  <c r="AF4309" i="2"/>
  <c r="AK4309" i="2" s="1"/>
  <c r="AL4309" i="2" s="1"/>
  <c r="AG4309" i="2"/>
  <c r="AH4309" i="2"/>
  <c r="AI4309" i="2"/>
  <c r="AJ4309" i="2"/>
  <c r="AF4310" i="2"/>
  <c r="AK4310" i="2" s="1"/>
  <c r="AG4310" i="2"/>
  <c r="AH4310" i="2"/>
  <c r="AI4310" i="2"/>
  <c r="AJ4310" i="2"/>
  <c r="AF4311" i="2"/>
  <c r="AK4311" i="2"/>
  <c r="AG4311" i="2"/>
  <c r="AL4311" i="2" s="1"/>
  <c r="AH4311" i="2"/>
  <c r="AI4311" i="2"/>
  <c r="AJ4311" i="2"/>
  <c r="AF4312" i="2"/>
  <c r="AK4312" i="2" s="1"/>
  <c r="AG4312" i="2"/>
  <c r="AH4312" i="2"/>
  <c r="AI4312" i="2"/>
  <c r="AJ4312" i="2"/>
  <c r="AL4312" i="2" s="1"/>
  <c r="AF4313" i="2"/>
  <c r="AK4313" i="2" s="1"/>
  <c r="AG4313" i="2"/>
  <c r="AH4313" i="2"/>
  <c r="AI4313" i="2"/>
  <c r="AJ4313" i="2"/>
  <c r="AF4314" i="2"/>
  <c r="AK4314" i="2"/>
  <c r="AG4314" i="2"/>
  <c r="AL4314" i="2" s="1"/>
  <c r="AH4314" i="2"/>
  <c r="AI4314" i="2"/>
  <c r="AJ4314" i="2"/>
  <c r="AF4315" i="2"/>
  <c r="AK4315" i="2"/>
  <c r="AG4315" i="2"/>
  <c r="AH4315" i="2"/>
  <c r="AI4315" i="2"/>
  <c r="AL4315" i="2" s="1"/>
  <c r="AJ4315" i="2"/>
  <c r="AF4316" i="2"/>
  <c r="AK4316" i="2" s="1"/>
  <c r="AG4316" i="2"/>
  <c r="AH4316" i="2"/>
  <c r="AI4316" i="2"/>
  <c r="AJ4316" i="2"/>
  <c r="AF4317" i="2"/>
  <c r="AK4317" i="2" s="1"/>
  <c r="AG4317" i="2"/>
  <c r="AH4317" i="2"/>
  <c r="AI4317" i="2"/>
  <c r="AJ4317" i="2"/>
  <c r="AF4318" i="2"/>
  <c r="AK4318" i="2"/>
  <c r="AG4318" i="2"/>
  <c r="AH4318" i="2"/>
  <c r="AI4318" i="2"/>
  <c r="AJ4318" i="2"/>
  <c r="AF4319" i="2"/>
  <c r="AK4319" i="2" s="1"/>
  <c r="AG4319" i="2"/>
  <c r="AH4319" i="2"/>
  <c r="AI4319" i="2"/>
  <c r="AJ4319" i="2"/>
  <c r="AF4320" i="2"/>
  <c r="AK4320" i="2"/>
  <c r="AG4320" i="2"/>
  <c r="AL4320" i="2" s="1"/>
  <c r="AH4320" i="2"/>
  <c r="AI4320" i="2"/>
  <c r="AJ4320" i="2"/>
  <c r="AF4321" i="2"/>
  <c r="AK4321" i="2" s="1"/>
  <c r="AG4321" i="2"/>
  <c r="AH4321" i="2"/>
  <c r="AI4321" i="2"/>
  <c r="AJ4321" i="2"/>
  <c r="AF4322" i="2"/>
  <c r="AK4322" i="2" s="1"/>
  <c r="AG4322" i="2"/>
  <c r="AL4322" i="2" s="1"/>
  <c r="AH4322" i="2"/>
  <c r="AI4322" i="2"/>
  <c r="AJ4322" i="2"/>
  <c r="AF4323" i="2"/>
  <c r="AK4323" i="2"/>
  <c r="AG4323" i="2"/>
  <c r="AH4323" i="2"/>
  <c r="AI4323" i="2"/>
  <c r="AJ4323" i="2"/>
  <c r="AF4324" i="2"/>
  <c r="AK4324" i="2"/>
  <c r="AG4324" i="2"/>
  <c r="AH4324" i="2"/>
  <c r="AI4324" i="2"/>
  <c r="AJ4324" i="2"/>
  <c r="AF4325" i="2"/>
  <c r="AK4325" i="2"/>
  <c r="AG4325" i="2"/>
  <c r="AH4325" i="2"/>
  <c r="AI4325" i="2"/>
  <c r="AJ4325" i="2"/>
  <c r="AF4326" i="2"/>
  <c r="AK4326" i="2" s="1"/>
  <c r="AG4326" i="2"/>
  <c r="AH4326" i="2"/>
  <c r="AI4326" i="2"/>
  <c r="AJ4326" i="2"/>
  <c r="AF4327" i="2"/>
  <c r="AK4327" i="2" s="1"/>
  <c r="AG4327" i="2"/>
  <c r="AH4327" i="2"/>
  <c r="AI4327" i="2"/>
  <c r="AJ4327" i="2"/>
  <c r="AF4328" i="2"/>
  <c r="AK4328" i="2"/>
  <c r="AG4328" i="2"/>
  <c r="AH4328" i="2"/>
  <c r="AI4328" i="2"/>
  <c r="AJ4328" i="2"/>
  <c r="AF4329" i="2"/>
  <c r="AK4329" i="2"/>
  <c r="AG4329" i="2"/>
  <c r="AH4329" i="2"/>
  <c r="AI4329" i="2"/>
  <c r="AJ4329" i="2"/>
  <c r="AF4330" i="2"/>
  <c r="AK4330" i="2" s="1"/>
  <c r="AG4330" i="2"/>
  <c r="AH4330" i="2"/>
  <c r="AI4330" i="2"/>
  <c r="AJ4330" i="2"/>
  <c r="AF4331" i="2"/>
  <c r="AK4331" i="2" s="1"/>
  <c r="AG4331" i="2"/>
  <c r="AH4331" i="2"/>
  <c r="AI4331" i="2"/>
  <c r="AJ4331" i="2"/>
  <c r="AF4332" i="2"/>
  <c r="AK4332" i="2"/>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c r="AL4336" i="2" s="1"/>
  <c r="AG4336" i="2"/>
  <c r="AH4336" i="2"/>
  <c r="AI4336" i="2"/>
  <c r="AJ4336" i="2"/>
  <c r="AF4337" i="2"/>
  <c r="AK4337" i="2"/>
  <c r="AG4337" i="2"/>
  <c r="AH4337" i="2"/>
  <c r="AI4337" i="2"/>
  <c r="AJ4337" i="2"/>
  <c r="AF4338" i="2"/>
  <c r="AK4338" i="2" s="1"/>
  <c r="AG4338" i="2"/>
  <c r="AH4338" i="2"/>
  <c r="AI4338" i="2"/>
  <c r="AJ4338" i="2"/>
  <c r="AF4339" i="2"/>
  <c r="AK4339" i="2" s="1"/>
  <c r="AL4339" i="2" s="1"/>
  <c r="AG4339" i="2"/>
  <c r="AH4339" i="2"/>
  <c r="AI4339" i="2"/>
  <c r="AJ4339" i="2"/>
  <c r="AF4340" i="2"/>
  <c r="AK4340" i="2"/>
  <c r="AG4340" i="2"/>
  <c r="AH4340" i="2"/>
  <c r="AI4340" i="2"/>
  <c r="AJ4340" i="2"/>
  <c r="AF4341" i="2"/>
  <c r="AK4341" i="2"/>
  <c r="AG4341" i="2"/>
  <c r="AH4341" i="2"/>
  <c r="AI4341" i="2"/>
  <c r="AJ4341" i="2"/>
  <c r="AF4342" i="2"/>
  <c r="AK4342" i="2" s="1"/>
  <c r="AG4342" i="2"/>
  <c r="AH4342" i="2"/>
  <c r="AI4342" i="2"/>
  <c r="AJ4342" i="2"/>
  <c r="AF4343" i="2"/>
  <c r="AK4343" i="2" s="1"/>
  <c r="AG4343" i="2"/>
  <c r="AH4343" i="2"/>
  <c r="AI4343" i="2"/>
  <c r="AJ4343" i="2"/>
  <c r="AF4344" i="2"/>
  <c r="AK4344" i="2"/>
  <c r="AG4344" i="2"/>
  <c r="AH4344" i="2"/>
  <c r="AI4344" i="2"/>
  <c r="AJ4344" i="2"/>
  <c r="AF4345" i="2"/>
  <c r="AK4345" i="2"/>
  <c r="AG4345" i="2"/>
  <c r="AH4345" i="2"/>
  <c r="AI4345" i="2"/>
  <c r="AJ4345" i="2"/>
  <c r="AF4346" i="2"/>
  <c r="AK4346" i="2" s="1"/>
  <c r="AG4346" i="2"/>
  <c r="AH4346" i="2"/>
  <c r="AI4346" i="2"/>
  <c r="AJ4346" i="2"/>
  <c r="AF4347" i="2"/>
  <c r="AK4347" i="2" s="1"/>
  <c r="AG4347" i="2"/>
  <c r="AL4347" i="2" s="1"/>
  <c r="AH4347" i="2"/>
  <c r="AI4347" i="2"/>
  <c r="AJ4347" i="2"/>
  <c r="AF4348" i="2"/>
  <c r="AK4348" i="2" s="1"/>
  <c r="AL4348" i="2" s="1"/>
  <c r="AG4348" i="2"/>
  <c r="AH4348" i="2"/>
  <c r="AI4348" i="2"/>
  <c r="AJ4348" i="2"/>
  <c r="AF4349" i="2"/>
  <c r="AK4349" i="2" s="1"/>
  <c r="AG4349" i="2"/>
  <c r="AL4349" i="2" s="1"/>
  <c r="AH4349" i="2"/>
  <c r="AI4349" i="2"/>
  <c r="AJ4349" i="2"/>
  <c r="AF4350" i="2"/>
  <c r="AK4350" i="2"/>
  <c r="AG4350" i="2"/>
  <c r="AH4350" i="2"/>
  <c r="AI4350" i="2"/>
  <c r="AL4350" i="2" s="1"/>
  <c r="AJ4350" i="2"/>
  <c r="AF4351" i="2"/>
  <c r="AK4351" i="2"/>
  <c r="AG4351" i="2"/>
  <c r="AH4351" i="2"/>
  <c r="AI4351" i="2"/>
  <c r="AJ4351" i="2"/>
  <c r="AF4352" i="2"/>
  <c r="AK4352" i="2" s="1"/>
  <c r="AL4352" i="2" s="1"/>
  <c r="AG4352" i="2"/>
  <c r="AH4352" i="2"/>
  <c r="AI4352" i="2"/>
  <c r="AJ4352" i="2"/>
  <c r="AF4353" i="2"/>
  <c r="AK4353" i="2" s="1"/>
  <c r="AG4353" i="2"/>
  <c r="AH4353" i="2"/>
  <c r="AL4353" i="2" s="1"/>
  <c r="AI4353" i="2"/>
  <c r="AJ4353" i="2"/>
  <c r="AF4354" i="2"/>
  <c r="AK4354" i="2"/>
  <c r="AG4354" i="2"/>
  <c r="AH4354" i="2"/>
  <c r="AL4354" i="2" s="1"/>
  <c r="AI4354" i="2"/>
  <c r="AJ4354" i="2"/>
  <c r="AF4355" i="2"/>
  <c r="AK4355" i="2" s="1"/>
  <c r="AG4355" i="2"/>
  <c r="AH4355" i="2"/>
  <c r="AI4355" i="2"/>
  <c r="AJ4355" i="2"/>
  <c r="AF4356" i="2"/>
  <c r="AK4356" i="2" s="1"/>
  <c r="AG4356" i="2"/>
  <c r="AH4356" i="2"/>
  <c r="AI4356" i="2"/>
  <c r="AJ4356" i="2"/>
  <c r="AF4357" i="2"/>
  <c r="AK4357" i="2" s="1"/>
  <c r="AL4357" i="2" s="1"/>
  <c r="AG4357" i="2"/>
  <c r="AH4357" i="2"/>
  <c r="AI4357" i="2"/>
  <c r="AJ4357" i="2"/>
  <c r="AF4358" i="2"/>
  <c r="AK4358" i="2" s="1"/>
  <c r="AG4358" i="2"/>
  <c r="AH4358" i="2"/>
  <c r="AI4358" i="2"/>
  <c r="AJ4358" i="2"/>
  <c r="AF4359" i="2"/>
  <c r="AK4359" i="2"/>
  <c r="AG4359" i="2"/>
  <c r="AH4359" i="2"/>
  <c r="AI4359" i="2"/>
  <c r="AJ4359" i="2"/>
  <c r="AF4360" i="2"/>
  <c r="AK4360" i="2"/>
  <c r="AG4360" i="2"/>
  <c r="AH4360" i="2"/>
  <c r="AI4360" i="2"/>
  <c r="AJ4360" i="2"/>
  <c r="AF4361" i="2"/>
  <c r="AK4361" i="2" s="1"/>
  <c r="AG4361" i="2"/>
  <c r="AL4361" i="2" s="1"/>
  <c r="AH4361" i="2"/>
  <c r="AI4361" i="2"/>
  <c r="AJ4361" i="2"/>
  <c r="AF4362" i="2"/>
  <c r="AK4362" i="2"/>
  <c r="AG4362" i="2"/>
  <c r="AH4362" i="2"/>
  <c r="AI4362" i="2"/>
  <c r="AJ4362" i="2"/>
  <c r="AF4363" i="2"/>
  <c r="AK4363" i="2" s="1"/>
  <c r="AG4363" i="2"/>
  <c r="AH4363" i="2"/>
  <c r="AI4363" i="2"/>
  <c r="AJ4363" i="2"/>
  <c r="AF4364" i="2"/>
  <c r="AK4364" i="2"/>
  <c r="AG4364" i="2"/>
  <c r="AH4364" i="2"/>
  <c r="AL4364" i="2" s="1"/>
  <c r="AI4364" i="2"/>
  <c r="AJ4364" i="2"/>
  <c r="AF4365" i="2"/>
  <c r="AK4365" i="2" s="1"/>
  <c r="AL4365" i="2" s="1"/>
  <c r="AG4365" i="2"/>
  <c r="AH4365" i="2"/>
  <c r="AI4365" i="2"/>
  <c r="AJ4365" i="2"/>
  <c r="AF4366" i="2"/>
  <c r="AK4366" i="2" s="1"/>
  <c r="AG4366" i="2"/>
  <c r="AH4366" i="2"/>
  <c r="AI4366" i="2"/>
  <c r="AJ4366" i="2"/>
  <c r="AF4367" i="2"/>
  <c r="AK4367" i="2"/>
  <c r="AG4367" i="2"/>
  <c r="AH4367" i="2"/>
  <c r="AI4367" i="2"/>
  <c r="AJ4367" i="2"/>
  <c r="AF4368" i="2"/>
  <c r="AK4368" i="2"/>
  <c r="AG4368" i="2"/>
  <c r="AH4368" i="2"/>
  <c r="AI4368" i="2"/>
  <c r="AJ4368" i="2"/>
  <c r="AF4369" i="2"/>
  <c r="AK4369" i="2" s="1"/>
  <c r="AG4369" i="2"/>
  <c r="AH4369" i="2"/>
  <c r="AI4369" i="2"/>
  <c r="AJ4369" i="2"/>
  <c r="AF4370" i="2"/>
  <c r="AK4370" i="2" s="1"/>
  <c r="AG4370" i="2"/>
  <c r="AH4370" i="2"/>
  <c r="AI4370" i="2"/>
  <c r="AJ4370" i="2"/>
  <c r="AF4371" i="2"/>
  <c r="AK4371" i="2"/>
  <c r="AG4371" i="2"/>
  <c r="AH4371" i="2"/>
  <c r="AI4371" i="2"/>
  <c r="AJ4371" i="2"/>
  <c r="AF4372" i="2"/>
  <c r="AK4372" i="2" s="1"/>
  <c r="AG4372" i="2"/>
  <c r="AL4372" i="2" s="1"/>
  <c r="AH4372" i="2"/>
  <c r="AI4372" i="2"/>
  <c r="AJ4372" i="2"/>
  <c r="AF4373" i="2"/>
  <c r="AK4373" i="2"/>
  <c r="AG4373" i="2"/>
  <c r="AL4373" i="2" s="1"/>
  <c r="AH4373" i="2"/>
  <c r="AI4373" i="2"/>
  <c r="AJ4373" i="2"/>
  <c r="AF4374" i="2"/>
  <c r="AK4374" i="2"/>
  <c r="AG4374" i="2"/>
  <c r="AH4374" i="2"/>
  <c r="AI4374" i="2"/>
  <c r="AJ4374" i="2"/>
  <c r="AF4375" i="2"/>
  <c r="AK4375" i="2"/>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s="1"/>
  <c r="AL4379" i="2" s="1"/>
  <c r="AG4379" i="2"/>
  <c r="AH4379" i="2"/>
  <c r="AI4379" i="2"/>
  <c r="AJ4379" i="2"/>
  <c r="AF4380" i="2"/>
  <c r="AK4380" i="2" s="1"/>
  <c r="AG4380" i="2"/>
  <c r="AH4380" i="2"/>
  <c r="AI4380" i="2"/>
  <c r="AJ4380" i="2"/>
  <c r="AF4381" i="2"/>
  <c r="AK4381" i="2"/>
  <c r="AG4381" i="2"/>
  <c r="AH4381" i="2"/>
  <c r="AI4381" i="2"/>
  <c r="AJ4381" i="2"/>
  <c r="AF4382" i="2"/>
  <c r="AK4382" i="2" s="1"/>
  <c r="AG4382" i="2"/>
  <c r="AH4382" i="2"/>
  <c r="AI4382" i="2"/>
  <c r="AJ4382" i="2"/>
  <c r="AF4383" i="2"/>
  <c r="AK4383" i="2"/>
  <c r="AG4383" i="2"/>
  <c r="AH4383" i="2"/>
  <c r="AI4383" i="2"/>
  <c r="AJ4383" i="2"/>
  <c r="AF4384" i="2"/>
  <c r="AK4384" i="2" s="1"/>
  <c r="AG4384" i="2"/>
  <c r="AH4384" i="2"/>
  <c r="AI4384" i="2"/>
  <c r="AJ4384" i="2"/>
  <c r="AF4385" i="2"/>
  <c r="AK4385" i="2" s="1"/>
  <c r="AG4385" i="2"/>
  <c r="AH4385" i="2"/>
  <c r="AI4385" i="2"/>
  <c r="AJ4385" i="2"/>
  <c r="AF4386" i="2"/>
  <c r="AK4386" i="2"/>
  <c r="AG4386" i="2"/>
  <c r="AH4386" i="2"/>
  <c r="AI4386" i="2"/>
  <c r="AJ4386" i="2"/>
  <c r="AF4387" i="2"/>
  <c r="AK4387" i="2"/>
  <c r="AG4387" i="2"/>
  <c r="AH4387" i="2"/>
  <c r="AI4387" i="2"/>
  <c r="AJ4387" i="2"/>
  <c r="AF4388" i="2"/>
  <c r="AK4388" i="2" s="1"/>
  <c r="AG4388" i="2"/>
  <c r="AH4388" i="2"/>
  <c r="AI4388" i="2"/>
  <c r="AJ4388" i="2"/>
  <c r="AF4389" i="2"/>
  <c r="AK4389" i="2" s="1"/>
  <c r="AG4389" i="2"/>
  <c r="AH4389" i="2"/>
  <c r="AI4389" i="2"/>
  <c r="AJ4389" i="2"/>
  <c r="AF4390" i="2"/>
  <c r="AK4390" i="2" s="1"/>
  <c r="AL4390" i="2" s="1"/>
  <c r="AG4390" i="2"/>
  <c r="AH4390" i="2"/>
  <c r="AI4390" i="2"/>
  <c r="AJ4390" i="2"/>
  <c r="AF4391" i="2"/>
  <c r="AK4391" i="2"/>
  <c r="AG4391" i="2"/>
  <c r="AL4391" i="2" s="1"/>
  <c r="AH4391" i="2"/>
  <c r="AI4391" i="2"/>
  <c r="AJ4391" i="2"/>
  <c r="AF4392" i="2"/>
  <c r="AK4392" i="2" s="1"/>
  <c r="AG4392" i="2"/>
  <c r="AH4392" i="2"/>
  <c r="AI4392" i="2"/>
  <c r="AJ4392" i="2"/>
  <c r="AF4393" i="2"/>
  <c r="AK4393" i="2"/>
  <c r="AG4393" i="2"/>
  <c r="AH4393" i="2"/>
  <c r="AI4393" i="2"/>
  <c r="AL4393" i="2" s="1"/>
  <c r="AJ4393" i="2"/>
  <c r="AF4394" i="2"/>
  <c r="AK4394" i="2"/>
  <c r="AG4394" i="2"/>
  <c r="AH4394" i="2"/>
  <c r="AI4394" i="2"/>
  <c r="AJ4394" i="2"/>
  <c r="AF4395" i="2"/>
  <c r="AK4395" i="2" s="1"/>
  <c r="AL4395" i="2" s="1"/>
  <c r="AG4395" i="2"/>
  <c r="AH4395" i="2"/>
  <c r="AI4395" i="2"/>
  <c r="AJ4395" i="2"/>
  <c r="AF4396" i="2"/>
  <c r="AK4396" i="2" s="1"/>
  <c r="AG4396" i="2"/>
  <c r="AH4396" i="2"/>
  <c r="AL4396" i="2" s="1"/>
  <c r="AI4396" i="2"/>
  <c r="AJ4396" i="2"/>
  <c r="AF4397" i="2"/>
  <c r="AK4397" i="2"/>
  <c r="AG4397" i="2"/>
  <c r="AH4397" i="2"/>
  <c r="AL4397" i="2" s="1"/>
  <c r="AI4397" i="2"/>
  <c r="AJ4397" i="2"/>
  <c r="AF4398" i="2"/>
  <c r="AK4398" i="2" s="1"/>
  <c r="AG4398" i="2"/>
  <c r="AH4398" i="2"/>
  <c r="AI4398" i="2"/>
  <c r="AJ4398" i="2"/>
  <c r="AF4399" i="2"/>
  <c r="AK4399" i="2" s="1"/>
  <c r="AG4399" i="2"/>
  <c r="AH4399" i="2"/>
  <c r="AI4399" i="2"/>
  <c r="AJ4399" i="2"/>
  <c r="AF4400" i="2"/>
  <c r="AK4400" i="2"/>
  <c r="AG4400" i="2"/>
  <c r="AH4400" i="2"/>
  <c r="AI4400" i="2"/>
  <c r="AJ4400" i="2"/>
  <c r="AF4401" i="2"/>
  <c r="AK4401" i="2"/>
  <c r="AG4401" i="2"/>
  <c r="AH4401" i="2"/>
  <c r="AI4401" i="2"/>
  <c r="AJ4401" i="2"/>
  <c r="AF4402" i="2"/>
  <c r="AK4402" i="2" s="1"/>
  <c r="AG4402" i="2"/>
  <c r="AH4402" i="2"/>
  <c r="AI4402" i="2"/>
  <c r="AJ4402" i="2"/>
  <c r="AF4403" i="2"/>
  <c r="AK4403" i="2"/>
  <c r="AG4403" i="2"/>
  <c r="AH4403" i="2"/>
  <c r="AI4403" i="2"/>
  <c r="AJ4403" i="2"/>
  <c r="AF4404" i="2"/>
  <c r="AK4404" i="2" s="1"/>
  <c r="AG4404" i="2"/>
  <c r="AH4404" i="2"/>
  <c r="AI4404" i="2"/>
  <c r="AJ4404" i="2"/>
  <c r="AF4405" i="2"/>
  <c r="AK4405" i="2"/>
  <c r="AG4405" i="2"/>
  <c r="AH4405" i="2"/>
  <c r="AI4405" i="2"/>
  <c r="AJ4405" i="2"/>
  <c r="AF4406" i="2"/>
  <c r="AK4406" i="2" s="1"/>
  <c r="AG4406" i="2"/>
  <c r="AH4406" i="2"/>
  <c r="AI4406" i="2"/>
  <c r="AJ4406" i="2"/>
  <c r="AF4407" i="2"/>
  <c r="AK4407" i="2"/>
  <c r="AG4407" i="2"/>
  <c r="AH4407" i="2"/>
  <c r="AL4407" i="2" s="1"/>
  <c r="AI4407" i="2"/>
  <c r="AJ4407" i="2"/>
  <c r="AF4408" i="2"/>
  <c r="AK4408" i="2"/>
  <c r="AG4408" i="2"/>
  <c r="AH4408" i="2"/>
  <c r="AI4408" i="2"/>
  <c r="AJ4408" i="2"/>
  <c r="AF4409" i="2"/>
  <c r="AK4409" i="2" s="1"/>
  <c r="AG4409" i="2"/>
  <c r="AL4409" i="2" s="1"/>
  <c r="AH4409" i="2"/>
  <c r="AI4409" i="2"/>
  <c r="AJ4409" i="2"/>
  <c r="AF4410" i="2"/>
  <c r="AK4410" i="2"/>
  <c r="AG4410" i="2"/>
  <c r="AH4410" i="2"/>
  <c r="AI4410" i="2"/>
  <c r="AJ4410" i="2"/>
  <c r="AF4411" i="2"/>
  <c r="AK4411" i="2" s="1"/>
  <c r="AL4411" i="2" s="1"/>
  <c r="AG4411" i="2"/>
  <c r="AH4411" i="2"/>
  <c r="AI4411" i="2"/>
  <c r="AJ4411" i="2"/>
  <c r="AF4412" i="2"/>
  <c r="AK4412" i="2" s="1"/>
  <c r="AL4412" i="2" s="1"/>
  <c r="AG4412" i="2"/>
  <c r="AH4412" i="2"/>
  <c r="AI4412" i="2"/>
  <c r="AJ4412" i="2"/>
  <c r="AF4413" i="2"/>
  <c r="AK4413" i="2"/>
  <c r="AG4413" i="2"/>
  <c r="AH4413" i="2"/>
  <c r="AI4413" i="2"/>
  <c r="AJ4413" i="2"/>
  <c r="AF4414" i="2"/>
  <c r="AK4414" i="2"/>
  <c r="AG4414" i="2"/>
  <c r="AH4414" i="2"/>
  <c r="AI4414" i="2"/>
  <c r="AJ4414" i="2"/>
  <c r="AF4415" i="2"/>
  <c r="AK4415" i="2" s="1"/>
  <c r="AG4415" i="2"/>
  <c r="AH4415" i="2"/>
  <c r="AI4415" i="2"/>
  <c r="AJ4415" i="2"/>
  <c r="AF4416" i="2"/>
  <c r="AK4416" i="2"/>
  <c r="AL4416" i="2" s="1"/>
  <c r="AG4416" i="2"/>
  <c r="AH4416" i="2"/>
  <c r="AI4416" i="2"/>
  <c r="AJ4416" i="2"/>
  <c r="AF4417" i="2"/>
  <c r="AK4417" i="2"/>
  <c r="AG4417" i="2"/>
  <c r="AH4417" i="2"/>
  <c r="AL4417" i="2" s="1"/>
  <c r="AI4417" i="2"/>
  <c r="AJ4417" i="2"/>
  <c r="AF4418" i="2"/>
  <c r="AK4418" i="2" s="1"/>
  <c r="AG4418" i="2"/>
  <c r="AH4418" i="2"/>
  <c r="AI4418" i="2"/>
  <c r="AJ4418" i="2"/>
  <c r="AF4419" i="2"/>
  <c r="AK4419" i="2" s="1"/>
  <c r="AG4419" i="2"/>
  <c r="AH4419" i="2"/>
  <c r="AI4419" i="2"/>
  <c r="AJ4419" i="2"/>
  <c r="AF4420" i="2"/>
  <c r="AK4420" i="2"/>
  <c r="AG4420" i="2"/>
  <c r="AH4420" i="2"/>
  <c r="AI4420" i="2"/>
  <c r="AJ4420" i="2"/>
  <c r="AF4421" i="2"/>
  <c r="AK4421" i="2" s="1"/>
  <c r="AG4421" i="2"/>
  <c r="AL4421" i="2" s="1"/>
  <c r="AH4421" i="2"/>
  <c r="AI4421" i="2"/>
  <c r="AJ4421" i="2"/>
  <c r="AF4422" i="2"/>
  <c r="AK4422" i="2"/>
  <c r="AG4422" i="2"/>
  <c r="AH4422" i="2"/>
  <c r="AL4422" i="2" s="1"/>
  <c r="AI4422" i="2"/>
  <c r="AJ4422" i="2"/>
  <c r="AF4423" i="2"/>
  <c r="AK4423" i="2"/>
  <c r="AG4423" i="2"/>
  <c r="AH4423" i="2"/>
  <c r="AI4423" i="2"/>
  <c r="AJ4423" i="2"/>
  <c r="AF4424" i="2"/>
  <c r="AK4424" i="2" s="1"/>
  <c r="AG4424" i="2"/>
  <c r="AH4424" i="2"/>
  <c r="AI4424" i="2"/>
  <c r="AL4424" i="2" s="1"/>
  <c r="AJ4424" i="2"/>
  <c r="AF4425" i="2"/>
  <c r="AK4425" i="2"/>
  <c r="AG4425" i="2"/>
  <c r="AH4425" i="2"/>
  <c r="AI4425" i="2"/>
  <c r="AJ4425" i="2"/>
  <c r="AF4426" i="2"/>
  <c r="AK4426" i="2" s="1"/>
  <c r="AL4426" i="2" s="1"/>
  <c r="AG4426" i="2"/>
  <c r="AH4426" i="2"/>
  <c r="AI4426" i="2"/>
  <c r="AJ4426" i="2"/>
  <c r="AF4427" i="2"/>
  <c r="AK4427" i="2"/>
  <c r="AL4427" i="2" s="1"/>
  <c r="AG4427" i="2"/>
  <c r="AH4427" i="2"/>
  <c r="AI4427" i="2"/>
  <c r="AJ4427" i="2"/>
  <c r="AF4428" i="2"/>
  <c r="AK4428" i="2"/>
  <c r="AG4428" i="2"/>
  <c r="AH4428" i="2"/>
  <c r="AL4428" i="2" s="1"/>
  <c r="AI4428" i="2"/>
  <c r="AJ4428" i="2"/>
  <c r="AF4429" i="2"/>
  <c r="AK4429" i="2" s="1"/>
  <c r="AG4429" i="2"/>
  <c r="AH4429" i="2"/>
  <c r="AI4429" i="2"/>
  <c r="AJ4429" i="2"/>
  <c r="AF4430" i="2"/>
  <c r="AK4430" i="2" s="1"/>
  <c r="AG4430" i="2"/>
  <c r="AH4430" i="2"/>
  <c r="AI4430" i="2"/>
  <c r="AJ4430" i="2"/>
  <c r="AF4431" i="2"/>
  <c r="AK4431" i="2" s="1"/>
  <c r="AL4431" i="2" s="1"/>
  <c r="AG4431" i="2"/>
  <c r="AH4431" i="2"/>
  <c r="AI4431" i="2"/>
  <c r="AJ4431" i="2"/>
  <c r="AF4432" i="2"/>
  <c r="AK4432" i="2" s="1"/>
  <c r="AG4432" i="2"/>
  <c r="AL4432" i="2" s="1"/>
  <c r="AH4432" i="2"/>
  <c r="AI4432" i="2"/>
  <c r="AJ4432" i="2"/>
  <c r="AF4433" i="2"/>
  <c r="AK4433" i="2"/>
  <c r="AG4433" i="2"/>
  <c r="AH4433" i="2"/>
  <c r="AI4433" i="2"/>
  <c r="AJ4433" i="2"/>
  <c r="AF4434" i="2"/>
  <c r="AK4434" i="2" s="1"/>
  <c r="AG4434" i="2"/>
  <c r="AH4434" i="2"/>
  <c r="AI4434" i="2"/>
  <c r="AJ4434" i="2"/>
  <c r="AF4435" i="2"/>
  <c r="AK4435" i="2" s="1"/>
  <c r="AG4435" i="2"/>
  <c r="AL4435" i="2" s="1"/>
  <c r="AH4435" i="2"/>
  <c r="AI4435" i="2"/>
  <c r="AJ4435" i="2"/>
  <c r="AF4436" i="2"/>
  <c r="AK4436" i="2" s="1"/>
  <c r="AL4436" i="2" s="1"/>
  <c r="AG4436" i="2"/>
  <c r="AH4436" i="2"/>
  <c r="AI4436" i="2"/>
  <c r="AJ4436" i="2"/>
  <c r="AF4437" i="2"/>
  <c r="AK4437" i="2" s="1"/>
  <c r="AL4437" i="2"/>
  <c r="AG4437" i="2"/>
  <c r="AH4437" i="2"/>
  <c r="AI4437" i="2"/>
  <c r="AJ4437" i="2"/>
  <c r="AF4438" i="2"/>
  <c r="AK4438" i="2"/>
  <c r="AG4438" i="2"/>
  <c r="AL4438" i="2"/>
  <c r="AH4438" i="2"/>
  <c r="AI4438" i="2"/>
  <c r="AJ4438" i="2"/>
  <c r="AF4439" i="2"/>
  <c r="AK4439" i="2"/>
  <c r="AG4439" i="2"/>
  <c r="AH4439" i="2"/>
  <c r="AI4439" i="2"/>
  <c r="AL4439" i="2" s="1"/>
  <c r="AJ4439" i="2"/>
  <c r="AF4440" i="2"/>
  <c r="AK4440" i="2"/>
  <c r="AG4440" i="2"/>
  <c r="AH4440" i="2"/>
  <c r="AI4440" i="2"/>
  <c r="AJ4440" i="2"/>
  <c r="AF4441" i="2"/>
  <c r="AK4441" i="2"/>
  <c r="AL4441" i="2" s="1"/>
  <c r="AG4441" i="2"/>
  <c r="AH4441" i="2"/>
  <c r="AI4441" i="2"/>
  <c r="AJ4441" i="2"/>
  <c r="AF4442" i="2"/>
  <c r="AK4442" i="2" s="1"/>
  <c r="AG4442" i="2"/>
  <c r="AH4442" i="2"/>
  <c r="AI4442" i="2"/>
  <c r="AJ4442" i="2"/>
  <c r="AF4443" i="2"/>
  <c r="AK4443" i="2"/>
  <c r="AG4443" i="2"/>
  <c r="AH4443" i="2"/>
  <c r="AI4443" i="2"/>
  <c r="AJ4443" i="2"/>
  <c r="AL4443" i="2" s="1"/>
  <c r="AF4444" i="2"/>
  <c r="AK4444" i="2"/>
  <c r="AG4444" i="2"/>
  <c r="AH4444" i="2"/>
  <c r="AI4444" i="2"/>
  <c r="AJ4444" i="2"/>
  <c r="AF4445" i="2"/>
  <c r="AK4445" i="2" s="1"/>
  <c r="AG4445" i="2"/>
  <c r="AH4445" i="2"/>
  <c r="AI4445" i="2"/>
  <c r="AJ4445" i="2"/>
  <c r="AF4446" i="2"/>
  <c r="AK4446" i="2"/>
  <c r="AG4446" i="2"/>
  <c r="AH4446" i="2"/>
  <c r="AI4446" i="2"/>
  <c r="AJ4446" i="2"/>
  <c r="AF4447" i="2"/>
  <c r="AK4447" i="2"/>
  <c r="AG4447" i="2"/>
  <c r="AH4447" i="2"/>
  <c r="AI4447" i="2"/>
  <c r="AJ4447" i="2"/>
  <c r="AF4448" i="2"/>
  <c r="AK4448" i="2" s="1"/>
  <c r="AG4448" i="2"/>
  <c r="AL4448" i="2" s="1"/>
  <c r="AH4448" i="2"/>
  <c r="AI4448" i="2"/>
  <c r="AJ4448" i="2"/>
  <c r="AF4449" i="2"/>
  <c r="AK4449" i="2"/>
  <c r="AG4449" i="2"/>
  <c r="AH4449" i="2"/>
  <c r="AI4449" i="2"/>
  <c r="AJ4449" i="2"/>
  <c r="AF4450" i="2"/>
  <c r="AK4450" i="2" s="1"/>
  <c r="AL4450" i="2" s="1"/>
  <c r="AG4450" i="2"/>
  <c r="AH4450" i="2"/>
  <c r="AI4450" i="2"/>
  <c r="AJ4450" i="2"/>
  <c r="AF4451" i="2"/>
  <c r="AK4451" i="2"/>
  <c r="AG4451" i="2"/>
  <c r="AL4451" i="2" s="1"/>
  <c r="AH4451" i="2"/>
  <c r="AI4451" i="2"/>
  <c r="AJ4451" i="2"/>
  <c r="AF4452" i="2"/>
  <c r="AK4452" i="2" s="1"/>
  <c r="AG4452" i="2"/>
  <c r="AH4452" i="2"/>
  <c r="AI4452" i="2"/>
  <c r="AJ4452" i="2"/>
  <c r="AF4453" i="2"/>
  <c r="AK4453" i="2"/>
  <c r="AG4453" i="2"/>
  <c r="AH4453" i="2"/>
  <c r="AI4453" i="2"/>
  <c r="AL4453" i="2" s="1"/>
  <c r="AJ4453" i="2"/>
  <c r="AF4454" i="2"/>
  <c r="AK4454" i="2"/>
  <c r="AG4454" i="2"/>
  <c r="AH4454" i="2"/>
  <c r="AI4454" i="2"/>
  <c r="AJ4454" i="2"/>
  <c r="AF4455" i="2"/>
  <c r="AK4455" i="2"/>
  <c r="AG4455" i="2"/>
  <c r="AH4455" i="2"/>
  <c r="AI4455" i="2"/>
  <c r="AJ4455" i="2"/>
  <c r="AF4456" i="2"/>
  <c r="AK4456" i="2" s="1"/>
  <c r="AG4456" i="2"/>
  <c r="AH4456" i="2"/>
  <c r="AL4456" i="2" s="1"/>
  <c r="AI4456" i="2"/>
  <c r="AJ4456" i="2"/>
  <c r="AF4457" i="2"/>
  <c r="AK4457" i="2"/>
  <c r="AG4457" i="2"/>
  <c r="AH4457" i="2"/>
  <c r="AI4457" i="2"/>
  <c r="AJ4457" i="2"/>
  <c r="AF4458" i="2"/>
  <c r="AK4458" i="2" s="1"/>
  <c r="AG4458" i="2"/>
  <c r="AH4458" i="2"/>
  <c r="AI4458" i="2"/>
  <c r="AJ4458" i="2"/>
  <c r="AF4459" i="2"/>
  <c r="AK4459" i="2"/>
  <c r="AG4459" i="2"/>
  <c r="AH4459" i="2"/>
  <c r="AI4459" i="2"/>
  <c r="AJ4459" i="2"/>
  <c r="AF4460" i="2"/>
  <c r="AK4460" i="2"/>
  <c r="AG4460" i="2"/>
  <c r="AH4460" i="2"/>
  <c r="AI4460" i="2"/>
  <c r="AJ4460" i="2"/>
  <c r="AF4461" i="2"/>
  <c r="AK4461" i="2"/>
  <c r="AG4461" i="2"/>
  <c r="AH4461" i="2"/>
  <c r="AI4461" i="2"/>
  <c r="AJ4461" i="2"/>
  <c r="AF4462" i="2"/>
  <c r="AK4462" i="2"/>
  <c r="AG4462" i="2"/>
  <c r="AH4462" i="2"/>
  <c r="AL4462" i="2" s="1"/>
  <c r="AI4462" i="2"/>
  <c r="AJ4462" i="2"/>
  <c r="AF4463" i="2"/>
  <c r="AK4463" i="2"/>
  <c r="AG4463" i="2"/>
  <c r="AH4463" i="2"/>
  <c r="AL4463" i="2" s="1"/>
  <c r="AI4463" i="2"/>
  <c r="AJ4463" i="2"/>
  <c r="AF4464" i="2"/>
  <c r="AK4464" i="2" s="1"/>
  <c r="AG4464" i="2"/>
  <c r="AH4464" i="2"/>
  <c r="AI4464" i="2"/>
  <c r="AJ4464" i="2"/>
  <c r="AF4465" i="2"/>
  <c r="AK4465" i="2"/>
  <c r="AG4465" i="2"/>
  <c r="AH4465" i="2"/>
  <c r="AI4465" i="2"/>
  <c r="AJ4465" i="2"/>
  <c r="AL4465" i="2"/>
  <c r="AF4466" i="2"/>
  <c r="AK4466" i="2" s="1"/>
  <c r="AL4466" i="2" s="1"/>
  <c r="AG4466" i="2"/>
  <c r="AH4466" i="2"/>
  <c r="AI4466" i="2"/>
  <c r="AJ4466" i="2"/>
  <c r="AF4467" i="2"/>
  <c r="AK4467" i="2"/>
  <c r="AG4467" i="2"/>
  <c r="AH4467" i="2"/>
  <c r="AI4467" i="2"/>
  <c r="AJ4467" i="2"/>
  <c r="AF4468" i="2"/>
  <c r="AK4468" i="2" s="1"/>
  <c r="AG4468" i="2"/>
  <c r="AH4468" i="2"/>
  <c r="AI4468" i="2"/>
  <c r="AJ4468" i="2"/>
  <c r="AF4469" i="2"/>
  <c r="AK4469" i="2"/>
  <c r="AG4469" i="2"/>
  <c r="AH4469" i="2"/>
  <c r="AI4469" i="2"/>
  <c r="AJ4469" i="2"/>
  <c r="AF4470" i="2"/>
  <c r="AK4470" i="2" s="1"/>
  <c r="AG4470" i="2"/>
  <c r="AH4470" i="2"/>
  <c r="AI4470" i="2"/>
  <c r="AJ4470" i="2"/>
  <c r="AF4471" i="2"/>
  <c r="AK4471" i="2" s="1"/>
  <c r="AG4471" i="2"/>
  <c r="AH4471" i="2"/>
  <c r="AI4471" i="2"/>
  <c r="AJ4471" i="2"/>
  <c r="AF4472" i="2"/>
  <c r="AK4472" i="2"/>
  <c r="AG4472" i="2"/>
  <c r="AH4472" i="2"/>
  <c r="AI4472" i="2"/>
  <c r="AJ4472" i="2"/>
  <c r="AF4473" i="2"/>
  <c r="AK4473" i="2"/>
  <c r="AL4473" i="2"/>
  <c r="AG4473" i="2"/>
  <c r="AH4473" i="2"/>
  <c r="AI4473" i="2"/>
  <c r="AJ4473" i="2"/>
  <c r="AF4474" i="2"/>
  <c r="AK4474" i="2" s="1"/>
  <c r="AG4474" i="2"/>
  <c r="AL4474" i="2" s="1"/>
  <c r="AH4474" i="2"/>
  <c r="AI4474" i="2"/>
  <c r="AJ4474" i="2"/>
  <c r="AF4475" i="2"/>
  <c r="AK4475" i="2"/>
  <c r="AG4475" i="2"/>
  <c r="AL4475" i="2"/>
  <c r="AH4475" i="2"/>
  <c r="AI4475" i="2"/>
  <c r="AJ4475" i="2"/>
  <c r="AF4476" i="2"/>
  <c r="AK4476" i="2"/>
  <c r="AG4476" i="2"/>
  <c r="AH4476" i="2"/>
  <c r="AI4476" i="2"/>
  <c r="AJ4476" i="2"/>
  <c r="AF4477" i="2"/>
  <c r="AK4477" i="2" s="1"/>
  <c r="AG4477" i="2"/>
  <c r="AH4477" i="2"/>
  <c r="AI4477" i="2"/>
  <c r="AJ4477" i="2"/>
  <c r="AL4477" i="2" s="1"/>
  <c r="AF4478" i="2"/>
  <c r="AK4478" i="2"/>
  <c r="AG4478" i="2"/>
  <c r="AH4478" i="2"/>
  <c r="AI4478" i="2"/>
  <c r="AJ4478" i="2"/>
  <c r="AF4479" i="2"/>
  <c r="AK4479" i="2"/>
  <c r="AG4479" i="2"/>
  <c r="AH4479" i="2"/>
  <c r="AI4479" i="2"/>
  <c r="AJ4479" i="2"/>
  <c r="AF4480" i="2"/>
  <c r="AK4480" i="2" s="1"/>
  <c r="AG4480" i="2"/>
  <c r="AL4480" i="2" s="1"/>
  <c r="AH4480" i="2"/>
  <c r="AI4480" i="2"/>
  <c r="AJ4480" i="2"/>
  <c r="AF4481" i="2"/>
  <c r="AK4481" i="2"/>
  <c r="AG4481" i="2"/>
  <c r="AH4481" i="2"/>
  <c r="AI4481" i="2"/>
  <c r="AJ4481" i="2"/>
  <c r="AF4482" i="2"/>
  <c r="AK4482" i="2" s="1"/>
  <c r="AG4482" i="2"/>
  <c r="AH4482" i="2"/>
  <c r="AI4482" i="2"/>
  <c r="AJ4482" i="2"/>
  <c r="AF4483" i="2"/>
  <c r="AK4483" i="2" s="1"/>
  <c r="AL4483" i="2" s="1"/>
  <c r="AG4483" i="2"/>
  <c r="AH4483" i="2"/>
  <c r="AI4483" i="2"/>
  <c r="AJ4483" i="2"/>
  <c r="AF4484" i="2"/>
  <c r="AK4484" i="2"/>
  <c r="AG4484" i="2"/>
  <c r="AH4484" i="2"/>
  <c r="AI4484" i="2"/>
  <c r="AJ4484" i="2"/>
  <c r="AF4485" i="2"/>
  <c r="AK4485" i="2"/>
  <c r="AG4485" i="2"/>
  <c r="AL4485" i="2" s="1"/>
  <c r="AH4485" i="2"/>
  <c r="AI4485" i="2"/>
  <c r="AJ4485" i="2"/>
  <c r="AF4486" i="2"/>
  <c r="AK4486" i="2"/>
  <c r="AG4486" i="2"/>
  <c r="AH4486" i="2"/>
  <c r="AI4486" i="2"/>
  <c r="AL4486" i="2" s="1"/>
  <c r="AJ4486" i="2"/>
  <c r="AF4487" i="2"/>
  <c r="AK4487" i="2" s="1"/>
  <c r="AG4487" i="2"/>
  <c r="AH4487" i="2"/>
  <c r="AI4487" i="2"/>
  <c r="AJ4487" i="2"/>
  <c r="AF4488" i="2"/>
  <c r="AK4488" i="2" s="1"/>
  <c r="AL4488" i="2" s="1"/>
  <c r="AG4488" i="2"/>
  <c r="AH4488" i="2"/>
  <c r="AI4488" i="2"/>
  <c r="AJ4488" i="2"/>
  <c r="AF4489" i="2"/>
  <c r="AK4489" i="2"/>
  <c r="AG4489" i="2"/>
  <c r="AH4489" i="2"/>
  <c r="AI4489" i="2"/>
  <c r="AJ4489" i="2"/>
  <c r="AF4490" i="2"/>
  <c r="AK4490" i="2" s="1"/>
  <c r="AG4490" i="2"/>
  <c r="AL4490" i="2" s="1"/>
  <c r="AH4490" i="2"/>
  <c r="AI4490" i="2"/>
  <c r="AJ4490" i="2"/>
  <c r="AF4491" i="2"/>
  <c r="AK4491" i="2"/>
  <c r="AG4491" i="2"/>
  <c r="AL4491" i="2"/>
  <c r="AH4491" i="2"/>
  <c r="AI4491" i="2"/>
  <c r="AJ4491" i="2"/>
  <c r="AF4492" i="2"/>
  <c r="AK4492" i="2"/>
  <c r="AG4492" i="2"/>
  <c r="AH4492" i="2"/>
  <c r="AI4492" i="2"/>
  <c r="AL4492" i="2" s="1"/>
  <c r="AJ4492" i="2"/>
  <c r="AF4493" i="2"/>
  <c r="AK4493" i="2" s="1"/>
  <c r="AG4493" i="2"/>
  <c r="AH4493" i="2"/>
  <c r="AI4493" i="2"/>
  <c r="AJ4493" i="2"/>
  <c r="AF4494" i="2"/>
  <c r="AK4494" i="2" s="1"/>
  <c r="AG4494" i="2"/>
  <c r="AH4494" i="2"/>
  <c r="AI4494" i="2"/>
  <c r="AJ4494" i="2"/>
  <c r="AF4495" i="2"/>
  <c r="AK4495" i="2"/>
  <c r="AG4495" i="2"/>
  <c r="AH4495" i="2"/>
  <c r="AI4495" i="2"/>
  <c r="AJ4495" i="2"/>
  <c r="AF4496" i="2"/>
  <c r="AK4496" i="2" s="1"/>
  <c r="AG4496" i="2"/>
  <c r="AH4496" i="2"/>
  <c r="AL4496" i="2" s="1"/>
  <c r="AI4496" i="2"/>
  <c r="AJ4496" i="2"/>
  <c r="AF4497" i="2"/>
  <c r="AK4497" i="2"/>
  <c r="AG4497" i="2"/>
  <c r="AL4497" i="2" s="1"/>
  <c r="AH4497" i="2"/>
  <c r="AI4497" i="2"/>
  <c r="AJ4497" i="2"/>
  <c r="AF4498" i="2"/>
  <c r="AK4498" i="2" s="1"/>
  <c r="AL4498" i="2" s="1"/>
  <c r="AG4498" i="2"/>
  <c r="AH4498" i="2"/>
  <c r="AI4498" i="2"/>
  <c r="AJ4498" i="2"/>
  <c r="AF4499" i="2"/>
  <c r="AK4499" i="2" s="1"/>
  <c r="AL4499" i="2" s="1"/>
  <c r="AG4499" i="2"/>
  <c r="AH4499" i="2"/>
  <c r="AI4499" i="2"/>
  <c r="AJ4499" i="2"/>
  <c r="AF4500" i="2"/>
  <c r="AK4500" i="2" s="1"/>
  <c r="AL4500" i="2" s="1"/>
  <c r="AG4500" i="2"/>
  <c r="AH4500" i="2"/>
  <c r="AI4500" i="2"/>
  <c r="AJ4500" i="2"/>
  <c r="AF4501" i="2"/>
  <c r="AK4501" i="2" s="1"/>
  <c r="AL4501" i="2" s="1"/>
  <c r="AG4501" i="2"/>
  <c r="AH4501" i="2"/>
  <c r="AI4501" i="2"/>
  <c r="AJ4501" i="2"/>
  <c r="AF4502" i="2"/>
  <c r="AK4502" i="2"/>
  <c r="AG4502" i="2"/>
  <c r="AH4502" i="2"/>
  <c r="AL4502" i="2" s="1"/>
  <c r="AI4502" i="2"/>
  <c r="AJ4502" i="2"/>
  <c r="AF4503" i="2"/>
  <c r="AK4503" i="2" s="1"/>
  <c r="AG4503" i="2"/>
  <c r="AH4503" i="2"/>
  <c r="AI4503" i="2"/>
  <c r="AJ4503" i="2"/>
  <c r="AL4503" i="2" s="1"/>
  <c r="AF4504" i="2"/>
  <c r="AK4504" i="2" s="1"/>
  <c r="AG4504" i="2"/>
  <c r="AH4504" i="2"/>
  <c r="AI4504" i="2"/>
  <c r="AJ4504" i="2"/>
  <c r="AF4505" i="2"/>
  <c r="AK4505" i="2"/>
  <c r="AL4505" i="2"/>
  <c r="AG4505" i="2"/>
  <c r="AH4505" i="2"/>
  <c r="AI4505" i="2"/>
  <c r="AJ4505" i="2"/>
  <c r="AF4506" i="2"/>
  <c r="AK4506" i="2" s="1"/>
  <c r="AG4506" i="2"/>
  <c r="AH4506" i="2"/>
  <c r="AI4506" i="2"/>
  <c r="AJ4506" i="2"/>
  <c r="AF4507" i="2"/>
  <c r="AK4507" i="2"/>
  <c r="AG4507" i="2"/>
  <c r="AH4507" i="2"/>
  <c r="AI4507" i="2"/>
  <c r="AJ4507" i="2"/>
  <c r="AF4508" i="2"/>
  <c r="AK4508" i="2" s="1"/>
  <c r="AL4508" i="2" s="1"/>
  <c r="AG4508" i="2"/>
  <c r="AH4508" i="2"/>
  <c r="AI4508" i="2"/>
  <c r="AJ4508" i="2"/>
  <c r="AF4509" i="2"/>
  <c r="AK4509" i="2"/>
  <c r="AG4509" i="2"/>
  <c r="AH4509" i="2"/>
  <c r="AI4509" i="2"/>
  <c r="AJ4509" i="2"/>
  <c r="AF4510" i="2"/>
  <c r="AK4510" i="2"/>
  <c r="AL4510" i="2" s="1"/>
  <c r="AG4510" i="2"/>
  <c r="AH4510" i="2"/>
  <c r="AI4510" i="2"/>
  <c r="AJ4510" i="2"/>
  <c r="AF4511" i="2"/>
  <c r="AK4511" i="2"/>
  <c r="AG4511" i="2"/>
  <c r="AH4511" i="2"/>
  <c r="AI4511" i="2"/>
  <c r="AJ4511" i="2"/>
  <c r="AF4512" i="2"/>
  <c r="AK4512" i="2" s="1"/>
  <c r="AG4512" i="2"/>
  <c r="AL4512" i="2" s="1"/>
  <c r="AH4512" i="2"/>
  <c r="AI4512" i="2"/>
  <c r="AJ4512" i="2"/>
  <c r="AF4513" i="2"/>
  <c r="AK4513" i="2"/>
  <c r="AG4513" i="2"/>
  <c r="AH4513" i="2"/>
  <c r="AI4513" i="2"/>
  <c r="AJ4513" i="2"/>
  <c r="AF4514" i="2"/>
  <c r="AK4514" i="2" s="1"/>
  <c r="AG4514" i="2"/>
  <c r="AH4514" i="2"/>
  <c r="AI4514" i="2"/>
  <c r="AJ4514" i="2"/>
  <c r="AF4515" i="2"/>
  <c r="AK4515" i="2"/>
  <c r="AG4515" i="2"/>
  <c r="AH4515" i="2"/>
  <c r="AI4515" i="2"/>
  <c r="AJ4515" i="2"/>
  <c r="AF4516" i="2"/>
  <c r="AK4516" i="2" s="1"/>
  <c r="AL4516" i="2" s="1"/>
  <c r="AG4516" i="2"/>
  <c r="AH4516" i="2"/>
  <c r="AI4516" i="2"/>
  <c r="AJ4516" i="2"/>
  <c r="AF4517" i="2"/>
  <c r="AK4517" i="2" s="1"/>
  <c r="AG4517" i="2"/>
  <c r="AL4517" i="2" s="1"/>
  <c r="AH4517" i="2"/>
  <c r="AI4517" i="2"/>
  <c r="AJ4517" i="2"/>
  <c r="AF4518" i="2"/>
  <c r="AK4518" i="2"/>
  <c r="AG4518" i="2"/>
  <c r="AH4518" i="2"/>
  <c r="AI4518" i="2"/>
  <c r="AJ4518" i="2"/>
  <c r="AF4519" i="2"/>
  <c r="AK4519" i="2" s="1"/>
  <c r="AG4519" i="2"/>
  <c r="AH4519" i="2"/>
  <c r="AI4519" i="2"/>
  <c r="AJ4519" i="2"/>
  <c r="AF4520" i="2"/>
  <c r="AK4520" i="2" s="1"/>
  <c r="AG4520" i="2"/>
  <c r="AH4520" i="2"/>
  <c r="AI4520" i="2"/>
  <c r="AJ4520" i="2"/>
  <c r="AF4521" i="2"/>
  <c r="AK4521" i="2"/>
  <c r="AG4521" i="2"/>
  <c r="AL4521" i="2" s="1"/>
  <c r="AH4521" i="2"/>
  <c r="AI4521" i="2"/>
  <c r="AJ4521" i="2"/>
  <c r="AF4522" i="2"/>
  <c r="AK4522" i="2" s="1"/>
  <c r="AG4522" i="2"/>
  <c r="AH4522" i="2"/>
  <c r="AI4522" i="2"/>
  <c r="AJ4522" i="2"/>
  <c r="AF4523" i="2"/>
  <c r="AK4523" i="2"/>
  <c r="AG4523" i="2"/>
  <c r="AH4523" i="2"/>
  <c r="AI4523" i="2"/>
  <c r="AJ4523" i="2"/>
  <c r="AF4524" i="2"/>
  <c r="AK4524" i="2" s="1"/>
  <c r="AL4524" i="2" s="1"/>
  <c r="AG4524" i="2"/>
  <c r="AH4524" i="2"/>
  <c r="AI4524" i="2"/>
  <c r="AJ4524" i="2"/>
  <c r="AF4525" i="2"/>
  <c r="AK4525" i="2"/>
  <c r="AG4525" i="2"/>
  <c r="AH4525" i="2"/>
  <c r="AI4525" i="2"/>
  <c r="AJ4525" i="2"/>
  <c r="AF4526" i="2"/>
  <c r="AK4526" i="2" s="1"/>
  <c r="AL4526" i="2" s="1"/>
  <c r="AG4526" i="2"/>
  <c r="AH4526" i="2"/>
  <c r="AI4526" i="2"/>
  <c r="AJ4526" i="2"/>
  <c r="AF4527" i="2"/>
  <c r="AK4527" i="2" s="1"/>
  <c r="AG4527" i="2"/>
  <c r="AL4527" i="2" s="1"/>
  <c r="AH4527" i="2"/>
  <c r="AI4527" i="2"/>
  <c r="AJ4527" i="2"/>
  <c r="AF4528" i="2"/>
  <c r="AK4528" i="2"/>
  <c r="AG4528" i="2"/>
  <c r="AH4528" i="2"/>
  <c r="AI4528" i="2"/>
  <c r="AJ4528" i="2"/>
  <c r="AF4529" i="2"/>
  <c r="AK4529" i="2" s="1"/>
  <c r="AG4529" i="2"/>
  <c r="AH4529" i="2"/>
  <c r="AI4529" i="2"/>
  <c r="AJ4529" i="2"/>
  <c r="AF4530" i="2"/>
  <c r="AK4530" i="2" s="1"/>
  <c r="AG4530" i="2"/>
  <c r="AL4530" i="2" s="1"/>
  <c r="AH4530" i="2"/>
  <c r="AI4530" i="2"/>
  <c r="AJ4530" i="2"/>
  <c r="AF4531" i="2"/>
  <c r="AK4531" i="2" s="1"/>
  <c r="AG4531" i="2"/>
  <c r="AH4531" i="2"/>
  <c r="AI4531" i="2"/>
  <c r="AJ4531" i="2"/>
  <c r="AF4532" i="2"/>
  <c r="AK4532" i="2"/>
  <c r="AG4532" i="2"/>
  <c r="AL4532" i="2" s="1"/>
  <c r="AH4532" i="2"/>
  <c r="AI4532" i="2"/>
  <c r="AJ4532" i="2"/>
  <c r="AF4533" i="2"/>
  <c r="AK4533" i="2" s="1"/>
  <c r="AG4533" i="2"/>
  <c r="AH4533" i="2"/>
  <c r="AI4533" i="2"/>
  <c r="AJ4533" i="2"/>
  <c r="AF4534" i="2"/>
  <c r="AK4534" i="2"/>
  <c r="AG4534" i="2"/>
  <c r="AH4534" i="2"/>
  <c r="AI4534" i="2"/>
  <c r="AJ4534" i="2"/>
  <c r="AF4535" i="2"/>
  <c r="AK4535" i="2" s="1"/>
  <c r="AL4535" i="2" s="1"/>
  <c r="AG4535" i="2"/>
  <c r="AH4535" i="2"/>
  <c r="AI4535" i="2"/>
  <c r="AJ4535" i="2"/>
  <c r="AF4536" i="2"/>
  <c r="AK4536" i="2"/>
  <c r="AG4536" i="2"/>
  <c r="AL4536" i="2" s="1"/>
  <c r="AH4536" i="2"/>
  <c r="AI4536" i="2"/>
  <c r="AJ4536" i="2"/>
  <c r="AF4537" i="2"/>
  <c r="AK4537" i="2" s="1"/>
  <c r="AG4537" i="2"/>
  <c r="AH4537" i="2"/>
  <c r="AI4537" i="2"/>
  <c r="AJ4537" i="2"/>
  <c r="AF4538" i="2"/>
  <c r="AK4538" i="2"/>
  <c r="AG4538" i="2"/>
  <c r="AL4538" i="2" s="1"/>
  <c r="AH4538" i="2"/>
  <c r="AI4538" i="2"/>
  <c r="AJ4538" i="2"/>
  <c r="AF4539" i="2"/>
  <c r="AK4539" i="2" s="1"/>
  <c r="AG4539" i="2"/>
  <c r="AL4539" i="2"/>
  <c r="AH4539" i="2"/>
  <c r="AI4539" i="2"/>
  <c r="AJ4539" i="2"/>
  <c r="AF4540" i="2"/>
  <c r="AK4540" i="2"/>
  <c r="AG4540" i="2"/>
  <c r="AH4540" i="2"/>
  <c r="AL4540" i="2" s="1"/>
  <c r="AI4540" i="2"/>
  <c r="AJ4540" i="2"/>
  <c r="AF4541" i="2"/>
  <c r="AK4541" i="2"/>
  <c r="AG4541" i="2"/>
  <c r="AH4541" i="2"/>
  <c r="AI4541" i="2"/>
  <c r="AL4541" i="2" s="1"/>
  <c r="AJ4541" i="2"/>
  <c r="AF4542" i="2"/>
  <c r="AK4542" i="2"/>
  <c r="AG4542" i="2"/>
  <c r="AH4542" i="2"/>
  <c r="AI4542" i="2"/>
  <c r="AJ4542" i="2"/>
  <c r="AF4543" i="2"/>
  <c r="AK4543" i="2" s="1"/>
  <c r="AG4543" i="2"/>
  <c r="AH4543" i="2"/>
  <c r="AI4543" i="2"/>
  <c r="AJ4543" i="2"/>
  <c r="AF4544" i="2"/>
  <c r="AK4544" i="2"/>
  <c r="AG4544" i="2"/>
  <c r="AH4544" i="2"/>
  <c r="AL4544" i="2" s="1"/>
  <c r="AI4544" i="2"/>
  <c r="AJ4544" i="2"/>
  <c r="AF4545" i="2"/>
  <c r="AK4545" i="2" s="1"/>
  <c r="AG4545" i="2"/>
  <c r="AH4545" i="2"/>
  <c r="AI4545" i="2"/>
  <c r="AJ4545" i="2"/>
  <c r="AL4545" i="2" s="1"/>
  <c r="AF4546" i="2"/>
  <c r="AK4546" i="2"/>
  <c r="AG4546" i="2"/>
  <c r="AH4546" i="2"/>
  <c r="AI4546" i="2"/>
  <c r="AJ4546" i="2"/>
  <c r="AF4547" i="2"/>
  <c r="AK4547" i="2" s="1"/>
  <c r="AG4547" i="2"/>
  <c r="AL4547" i="2" s="1"/>
  <c r="AH4547" i="2"/>
  <c r="AI4547" i="2"/>
  <c r="AJ4547" i="2"/>
  <c r="AF4548" i="2"/>
  <c r="AK4548" i="2"/>
  <c r="AG4548" i="2"/>
  <c r="AH4548" i="2"/>
  <c r="AI4548" i="2"/>
  <c r="AJ4548" i="2"/>
  <c r="AF4549" i="2"/>
  <c r="AK4549" i="2"/>
  <c r="AG4549" i="2"/>
  <c r="AH4549" i="2"/>
  <c r="AI4549" i="2"/>
  <c r="AJ4549" i="2"/>
  <c r="AF4550" i="2"/>
  <c r="AK4550" i="2" s="1"/>
  <c r="AG4550" i="2"/>
  <c r="AL4550" i="2" s="1"/>
  <c r="AH4550" i="2"/>
  <c r="AI4550" i="2"/>
  <c r="AJ4550" i="2"/>
  <c r="AF4551" i="2"/>
  <c r="AK4551" i="2"/>
  <c r="AG4551" i="2"/>
  <c r="AH4551" i="2"/>
  <c r="AI4551" i="2"/>
  <c r="AL4551" i="2" s="1"/>
  <c r="AJ4551" i="2"/>
  <c r="AF4552" i="2"/>
  <c r="AK4552" i="2"/>
  <c r="AG4552" i="2"/>
  <c r="AH4552" i="2"/>
  <c r="AI4552" i="2"/>
  <c r="AJ4552" i="2"/>
  <c r="AF4553" i="2"/>
  <c r="AK4553" i="2" s="1"/>
  <c r="AL4553" i="2" s="1"/>
  <c r="AG4553" i="2"/>
  <c r="AH4553" i="2"/>
  <c r="AI4553" i="2"/>
  <c r="AJ4553" i="2"/>
  <c r="AF4554" i="2"/>
  <c r="AK4554" i="2" s="1"/>
  <c r="AG4554" i="2"/>
  <c r="AH4554" i="2"/>
  <c r="AL4554" i="2" s="1"/>
  <c r="AI4554" i="2"/>
  <c r="AJ4554" i="2"/>
  <c r="AF4555" i="2"/>
  <c r="AK4555" i="2"/>
  <c r="AG4555" i="2"/>
  <c r="AH4555" i="2"/>
  <c r="AI4555" i="2"/>
  <c r="AJ4555" i="2"/>
  <c r="AL4555" i="2" s="1"/>
  <c r="AF4556" i="2"/>
  <c r="AK4556" i="2"/>
  <c r="AG4556" i="2"/>
  <c r="AH4556" i="2"/>
  <c r="AI4556" i="2"/>
  <c r="AJ4556" i="2"/>
  <c r="AF4557" i="2"/>
  <c r="AK4557" i="2"/>
  <c r="AG4557" i="2"/>
  <c r="AL4557" i="2" s="1"/>
  <c r="AH4557" i="2"/>
  <c r="AI4557" i="2"/>
  <c r="AJ4557" i="2"/>
  <c r="AF4558" i="2"/>
  <c r="AK4558" i="2"/>
  <c r="AG4558" i="2"/>
  <c r="AH4558" i="2"/>
  <c r="AI4558" i="2"/>
  <c r="AL4558" i="2" s="1"/>
  <c r="AJ4558" i="2"/>
  <c r="AF4559" i="2"/>
  <c r="AK4559" i="2"/>
  <c r="AG4559" i="2"/>
  <c r="AH4559" i="2"/>
  <c r="AI4559" i="2"/>
  <c r="AJ4559" i="2"/>
  <c r="AF4560" i="2"/>
  <c r="AK4560" i="2"/>
  <c r="AG4560" i="2"/>
  <c r="AH4560" i="2"/>
  <c r="AI4560" i="2"/>
  <c r="AJ4560" i="2"/>
  <c r="AF4561" i="2"/>
  <c r="AK4561" i="2" s="1"/>
  <c r="AG4561" i="2"/>
  <c r="AH4561" i="2"/>
  <c r="AI4561" i="2"/>
  <c r="AJ4561" i="2"/>
  <c r="AF4562" i="2"/>
  <c r="AK4562" i="2"/>
  <c r="AG4562" i="2"/>
  <c r="AH4562" i="2"/>
  <c r="AI4562" i="2"/>
  <c r="AJ4562" i="2"/>
  <c r="AF4563" i="2"/>
  <c r="AK4563" i="2" s="1"/>
  <c r="AG4563" i="2"/>
  <c r="AH4563" i="2"/>
  <c r="AI4563" i="2"/>
  <c r="AJ4563" i="2"/>
  <c r="AF4564" i="2"/>
  <c r="AK4564" i="2"/>
  <c r="AG4564" i="2"/>
  <c r="AL4564" i="2" s="1"/>
  <c r="AH4564" i="2"/>
  <c r="AI4564" i="2"/>
  <c r="AJ4564" i="2"/>
  <c r="AF4565" i="2"/>
  <c r="AK4565" i="2" s="1"/>
  <c r="AG4565" i="2"/>
  <c r="AH4565" i="2"/>
  <c r="AI4565" i="2"/>
  <c r="AJ4565" i="2"/>
  <c r="AL4565" i="2" s="1"/>
  <c r="AF4566" i="2"/>
  <c r="AK4566" i="2"/>
  <c r="AG4566" i="2"/>
  <c r="AH4566" i="2"/>
  <c r="AI4566" i="2"/>
  <c r="AJ4566" i="2"/>
  <c r="AF4567" i="2"/>
  <c r="AK4567" i="2"/>
  <c r="AG4567" i="2"/>
  <c r="AH4567" i="2"/>
  <c r="AI4567" i="2"/>
  <c r="AJ4567" i="2"/>
  <c r="AF4568" i="2"/>
  <c r="AK4568" i="2" s="1"/>
  <c r="AL4568" i="2" s="1"/>
  <c r="AG4568" i="2"/>
  <c r="AH4568" i="2"/>
  <c r="AI4568" i="2"/>
  <c r="AJ4568" i="2"/>
  <c r="AF4569" i="2"/>
  <c r="AK4569" i="2"/>
  <c r="AL4569" i="2" s="1"/>
  <c r="AG4569" i="2"/>
  <c r="AH4569" i="2"/>
  <c r="AI4569" i="2"/>
  <c r="AJ4569" i="2"/>
  <c r="AF4570" i="2"/>
  <c r="AK4570" i="2"/>
  <c r="AG4570" i="2"/>
  <c r="AL4570" i="2" s="1"/>
  <c r="AH4570" i="2"/>
  <c r="AI4570" i="2"/>
  <c r="AJ4570" i="2"/>
  <c r="AF4571" i="2"/>
  <c r="AK4571" i="2" s="1"/>
  <c r="AL4571" i="2" s="1"/>
  <c r="AG4571" i="2"/>
  <c r="AH4571" i="2"/>
  <c r="AI4571" i="2"/>
  <c r="AJ4571" i="2"/>
  <c r="AF4572" i="2"/>
  <c r="AK4572" i="2"/>
  <c r="AG4572" i="2"/>
  <c r="AH4572" i="2"/>
  <c r="AI4572" i="2"/>
  <c r="AJ4572" i="2"/>
  <c r="AF4573" i="2"/>
  <c r="AK4573" i="2"/>
  <c r="AG4573" i="2"/>
  <c r="AH4573" i="2"/>
  <c r="AI4573" i="2"/>
  <c r="AJ4573" i="2"/>
  <c r="AF4574" i="2"/>
  <c r="AK4574" i="2"/>
  <c r="AG4574" i="2"/>
  <c r="AH4574" i="2"/>
  <c r="AI4574" i="2"/>
  <c r="AJ4574" i="2"/>
  <c r="AF4575" i="2"/>
  <c r="AK4575" i="2" s="1"/>
  <c r="AG4575" i="2"/>
  <c r="AL4575" i="2" s="1"/>
  <c r="AH4575" i="2"/>
  <c r="AI4575" i="2"/>
  <c r="AJ4575" i="2"/>
  <c r="AF4576" i="2"/>
  <c r="AK4576" i="2"/>
  <c r="AG4576" i="2"/>
  <c r="AH4576" i="2"/>
  <c r="AI4576" i="2"/>
  <c r="AL4576" i="2" s="1"/>
  <c r="AJ4576" i="2"/>
  <c r="AF4577" i="2"/>
  <c r="AK4577" i="2"/>
  <c r="AG4577" i="2"/>
  <c r="AH4577" i="2"/>
  <c r="AI4577" i="2"/>
  <c r="AJ4577" i="2"/>
  <c r="AF4578" i="2"/>
  <c r="AK4578" i="2" s="1"/>
  <c r="AG4578" i="2"/>
  <c r="AH4578" i="2"/>
  <c r="AI4578" i="2"/>
  <c r="AJ4578" i="2"/>
  <c r="AF4579" i="2"/>
  <c r="AK4579" i="2"/>
  <c r="AG4579" i="2"/>
  <c r="AL4579" i="2" s="1"/>
  <c r="AH4579" i="2"/>
  <c r="AI4579" i="2"/>
  <c r="AJ4579" i="2"/>
  <c r="AF4580" i="2"/>
  <c r="AK4580" i="2"/>
  <c r="AG4580" i="2"/>
  <c r="AH4580" i="2"/>
  <c r="AL4580" i="2" s="1"/>
  <c r="AI4580" i="2"/>
  <c r="AJ4580" i="2"/>
  <c r="AF4581" i="2"/>
  <c r="AK4581" i="2" s="1"/>
  <c r="AG4581" i="2"/>
  <c r="AH4581" i="2"/>
  <c r="AI4581" i="2"/>
  <c r="AJ4581" i="2"/>
  <c r="AF4582" i="2"/>
  <c r="AK4582" i="2" s="1"/>
  <c r="AG4582" i="2"/>
  <c r="AL4582" i="2" s="1"/>
  <c r="AH4582" i="2"/>
  <c r="AI4582" i="2"/>
  <c r="AJ4582" i="2"/>
  <c r="AF4583" i="2"/>
  <c r="AK4583" i="2"/>
  <c r="AG4583" i="2"/>
  <c r="AH4583" i="2"/>
  <c r="AI4583" i="2"/>
  <c r="AL4583" i="2" s="1"/>
  <c r="AJ4583" i="2"/>
  <c r="AF4584" i="2"/>
  <c r="AK4584" i="2"/>
  <c r="AG4584" i="2"/>
  <c r="AH4584" i="2"/>
  <c r="AI4584" i="2"/>
  <c r="AJ4584" i="2"/>
  <c r="AL4584" i="2" s="1"/>
  <c r="AF4585" i="2"/>
  <c r="AK4585" i="2"/>
  <c r="AG4585" i="2"/>
  <c r="AH4585" i="2"/>
  <c r="AL4585" i="2" s="1"/>
  <c r="AI4585" i="2"/>
  <c r="AJ4585" i="2"/>
  <c r="AF4586" i="2"/>
  <c r="AK4586" i="2" s="1"/>
  <c r="AG4586" i="2"/>
  <c r="AH4586" i="2"/>
  <c r="AI4586" i="2"/>
  <c r="AJ4586" i="2"/>
  <c r="AF4587" i="2"/>
  <c r="AK4587" i="2" s="1"/>
  <c r="AG4587" i="2"/>
  <c r="AH4587" i="2"/>
  <c r="AI4587" i="2"/>
  <c r="AJ4587" i="2"/>
  <c r="AF4588" i="2"/>
  <c r="AK4588" i="2"/>
  <c r="AG4588" i="2"/>
  <c r="AH4588" i="2"/>
  <c r="AI4588" i="2"/>
  <c r="AJ4588" i="2"/>
  <c r="AF4589" i="2"/>
  <c r="AK4589" i="2"/>
  <c r="AG4589" i="2"/>
  <c r="AH4589" i="2"/>
  <c r="AI4589" i="2"/>
  <c r="AJ4589" i="2"/>
  <c r="AF4590" i="2"/>
  <c r="AK4590" i="2"/>
  <c r="AG4590" i="2"/>
  <c r="AH4590" i="2"/>
  <c r="AI4590" i="2"/>
  <c r="AJ4590" i="2"/>
  <c r="AF4591" i="2"/>
  <c r="AK4591" i="2" s="1"/>
  <c r="AG4591" i="2"/>
  <c r="AH4591" i="2"/>
  <c r="AI4591" i="2"/>
  <c r="AJ4591" i="2"/>
  <c r="AL4591" i="2" s="1"/>
  <c r="AF4592" i="2"/>
  <c r="AK4592" i="2" s="1"/>
  <c r="AL4592" i="2" s="1"/>
  <c r="AG4592" i="2"/>
  <c r="AH4592" i="2"/>
  <c r="AI4592" i="2"/>
  <c r="AJ4592" i="2"/>
  <c r="AF4593" i="2"/>
  <c r="AK4593" i="2"/>
  <c r="AL4593" i="2"/>
  <c r="AG4593" i="2"/>
  <c r="AH4593" i="2"/>
  <c r="AI4593" i="2"/>
  <c r="AJ4593" i="2"/>
  <c r="AF4594" i="2"/>
  <c r="AK4594" i="2" s="1"/>
  <c r="AG4594" i="2"/>
  <c r="AH4594" i="2"/>
  <c r="AI4594" i="2"/>
  <c r="AJ4594" i="2"/>
  <c r="AL4594" i="2" s="1"/>
  <c r="AF4595" i="2"/>
  <c r="AK4595" i="2"/>
  <c r="AG4595" i="2"/>
  <c r="AH4595" i="2"/>
  <c r="AI4595" i="2"/>
  <c r="AL4595" i="2" s="1"/>
  <c r="AJ4595" i="2"/>
  <c r="AF4596" i="2"/>
  <c r="AK4596" i="2" s="1"/>
  <c r="AG4596" i="2"/>
  <c r="AH4596" i="2"/>
  <c r="AI4596" i="2"/>
  <c r="AJ4596" i="2"/>
  <c r="AF4597" i="2"/>
  <c r="AK4597" i="2"/>
  <c r="AG4597" i="2"/>
  <c r="AH4597" i="2"/>
  <c r="AI4597" i="2"/>
  <c r="AJ4597" i="2"/>
  <c r="AF4598" i="2"/>
  <c r="AK4598" i="2"/>
  <c r="AG4598" i="2"/>
  <c r="AH4598" i="2"/>
  <c r="AI4598" i="2"/>
  <c r="AJ4598" i="2"/>
  <c r="AF4599" i="2"/>
  <c r="AK4599" i="2"/>
  <c r="AG4599" i="2"/>
  <c r="AH4599" i="2"/>
  <c r="AI4599" i="2"/>
  <c r="AJ4599" i="2"/>
  <c r="AF4600" i="2"/>
  <c r="AK4600" i="2"/>
  <c r="AG4600" i="2"/>
  <c r="AH4600" i="2"/>
  <c r="AI4600" i="2"/>
  <c r="AJ4600" i="2"/>
  <c r="AF4601" i="2"/>
  <c r="AK4601" i="2"/>
  <c r="AG4601" i="2"/>
  <c r="AH4601" i="2"/>
  <c r="AI4601" i="2"/>
  <c r="AJ4601" i="2"/>
  <c r="AF4602" i="2"/>
  <c r="AK4602" i="2"/>
  <c r="AG4602" i="2"/>
  <c r="AH4602" i="2"/>
  <c r="AI4602" i="2"/>
  <c r="AJ4602" i="2"/>
  <c r="AF4603" i="2"/>
  <c r="AK4603" i="2" s="1"/>
  <c r="AG4603" i="2"/>
  <c r="AL4603" i="2" s="1"/>
  <c r="AH4603" i="2"/>
  <c r="AI4603" i="2"/>
  <c r="AJ4603" i="2"/>
  <c r="AF4604" i="2"/>
  <c r="AK4604" i="2"/>
  <c r="AL4604" i="2" s="1"/>
  <c r="AG4604" i="2"/>
  <c r="AH4604" i="2"/>
  <c r="AI4604" i="2"/>
  <c r="AJ4604" i="2"/>
  <c r="AF4605" i="2"/>
  <c r="AK4605" i="2" s="1"/>
  <c r="AG4605" i="2"/>
  <c r="AH4605" i="2"/>
  <c r="AI4605" i="2"/>
  <c r="AJ4605" i="2"/>
  <c r="AF4606" i="2"/>
  <c r="AK4606" i="2"/>
  <c r="AG4606" i="2"/>
  <c r="AH4606" i="2"/>
  <c r="AI4606" i="2"/>
  <c r="AJ4606" i="2"/>
  <c r="AF4607" i="2"/>
  <c r="AK4607" i="2" s="1"/>
  <c r="AG4607" i="2"/>
  <c r="AH4607" i="2"/>
  <c r="AI4607" i="2"/>
  <c r="AJ4607" i="2"/>
  <c r="AF4608" i="2"/>
  <c r="AK4608" i="2"/>
  <c r="AG4608" i="2"/>
  <c r="AH4608" i="2"/>
  <c r="AI4608" i="2"/>
  <c r="AJ4608" i="2"/>
  <c r="AL4608" i="2" s="1"/>
  <c r="AF4609" i="2"/>
  <c r="AK4609" i="2" s="1"/>
  <c r="AG4609" i="2"/>
  <c r="AH4609" i="2"/>
  <c r="AI4609" i="2"/>
  <c r="AJ4609" i="2"/>
  <c r="AF4610" i="2"/>
  <c r="AK4610" i="2"/>
  <c r="AG4610" i="2"/>
  <c r="AH4610" i="2"/>
  <c r="AI4610" i="2"/>
  <c r="AJ4610" i="2"/>
  <c r="AF4611" i="2"/>
  <c r="AK4611" i="2" s="1"/>
  <c r="AG4611" i="2"/>
  <c r="AH4611" i="2"/>
  <c r="AL4611" i="2" s="1"/>
  <c r="AI4611" i="2"/>
  <c r="AJ4611" i="2"/>
  <c r="AF4612" i="2"/>
  <c r="AK4612" i="2"/>
  <c r="AG4612" i="2"/>
  <c r="AL4612" i="2" s="1"/>
  <c r="AH4612" i="2"/>
  <c r="AI4612" i="2"/>
  <c r="AJ4612" i="2"/>
  <c r="AF4613" i="2"/>
  <c r="AK4613" i="2" s="1"/>
  <c r="AG4613" i="2"/>
  <c r="AH4613" i="2"/>
  <c r="AI4613" i="2"/>
  <c r="AJ4613" i="2"/>
  <c r="AL4613" i="2" s="1"/>
  <c r="AF4614" i="2"/>
  <c r="AK4614" i="2"/>
  <c r="AL4614" i="2" s="1"/>
  <c r="AG4614" i="2"/>
  <c r="AH4614" i="2"/>
  <c r="AI4614" i="2"/>
  <c r="AJ4614" i="2"/>
  <c r="AF4615" i="2"/>
  <c r="AK4615" i="2" s="1"/>
  <c r="AG4615" i="2"/>
  <c r="AH4615" i="2"/>
  <c r="AI4615" i="2"/>
  <c r="AJ4615" i="2"/>
  <c r="AF4616" i="2"/>
  <c r="AK4616" i="2" s="1"/>
  <c r="AG4616" i="2"/>
  <c r="AL4616" i="2"/>
  <c r="AH4616" i="2"/>
  <c r="AI4616" i="2"/>
  <c r="AJ4616" i="2"/>
  <c r="AF4617" i="2"/>
  <c r="AK4617" i="2"/>
  <c r="AG4617" i="2"/>
  <c r="AH4617" i="2"/>
  <c r="AI4617" i="2"/>
  <c r="AJ4617" i="2"/>
  <c r="AF4618" i="2"/>
  <c r="AK4618" i="2" s="1"/>
  <c r="AG4618" i="2"/>
  <c r="AL4618" i="2" s="1"/>
  <c r="AH4618" i="2"/>
  <c r="AI4618" i="2"/>
  <c r="AJ4618" i="2"/>
  <c r="AF4619" i="2"/>
  <c r="AK4619" i="2"/>
  <c r="AG4619" i="2"/>
  <c r="AH4619" i="2"/>
  <c r="AI4619" i="2"/>
  <c r="AJ4619" i="2"/>
  <c r="AF4620" i="2"/>
  <c r="AK4620" i="2"/>
  <c r="AG4620" i="2"/>
  <c r="AH4620" i="2"/>
  <c r="AI4620" i="2"/>
  <c r="AJ4620" i="2"/>
  <c r="AF4621" i="2"/>
  <c r="AK4621" i="2"/>
  <c r="AG4621" i="2"/>
  <c r="AH4621" i="2"/>
  <c r="AI4621" i="2"/>
  <c r="AJ4621" i="2"/>
  <c r="AF4622" i="2"/>
  <c r="AK4622" i="2" s="1"/>
  <c r="AG4622" i="2"/>
  <c r="AH4622" i="2"/>
  <c r="AI4622" i="2"/>
  <c r="AJ4622" i="2"/>
  <c r="AF4623" i="2"/>
  <c r="AK4623" i="2"/>
  <c r="AG4623" i="2"/>
  <c r="AH4623" i="2"/>
  <c r="AI4623" i="2"/>
  <c r="AJ4623" i="2"/>
  <c r="AF4624" i="2"/>
  <c r="AK4624" i="2" s="1"/>
  <c r="AL4624" i="2" s="1"/>
  <c r="AG4624" i="2"/>
  <c r="AH4624" i="2"/>
  <c r="AI4624" i="2"/>
  <c r="AJ4624" i="2"/>
  <c r="AF4625" i="2"/>
  <c r="AK4625" i="2" s="1"/>
  <c r="AG4625" i="2"/>
  <c r="AH4625" i="2"/>
  <c r="AI4625" i="2"/>
  <c r="AJ4625" i="2"/>
  <c r="AF4626" i="2"/>
  <c r="AK4626" i="2" s="1"/>
  <c r="AG4626" i="2"/>
  <c r="AH4626" i="2"/>
  <c r="AI4626" i="2"/>
  <c r="AJ4626" i="2"/>
  <c r="AF4627" i="2"/>
  <c r="AK4627" i="2"/>
  <c r="AG4627" i="2"/>
  <c r="AH4627" i="2"/>
  <c r="AL4627" i="2" s="1"/>
  <c r="AI4627" i="2"/>
  <c r="AJ4627" i="2"/>
  <c r="AF4628" i="2"/>
  <c r="AK4628" i="2" s="1"/>
  <c r="AL4628" i="2"/>
  <c r="AG4628" i="2"/>
  <c r="AH4628" i="2"/>
  <c r="AI4628" i="2"/>
  <c r="AJ4628" i="2"/>
  <c r="AF4629" i="2"/>
  <c r="AK4629" i="2"/>
  <c r="AG4629" i="2"/>
  <c r="AH4629" i="2"/>
  <c r="AL4629" i="2" s="1"/>
  <c r="AI4629" i="2"/>
  <c r="AJ4629" i="2"/>
  <c r="AF4630" i="2"/>
  <c r="AK4630" i="2" s="1"/>
  <c r="AG4630" i="2"/>
  <c r="AH4630" i="2"/>
  <c r="AI4630" i="2"/>
  <c r="AJ4630" i="2"/>
  <c r="AF4631" i="2"/>
  <c r="AK4631" i="2"/>
  <c r="AG4631" i="2"/>
  <c r="AH4631" i="2"/>
  <c r="AI4631" i="2"/>
  <c r="AJ4631" i="2"/>
  <c r="AF4632" i="2"/>
  <c r="AK4632" i="2" s="1"/>
  <c r="AG4632" i="2"/>
  <c r="AH4632" i="2"/>
  <c r="AI4632" i="2"/>
  <c r="AJ4632" i="2"/>
  <c r="AF4633" i="2"/>
  <c r="AK4633" i="2"/>
  <c r="AG4633" i="2"/>
  <c r="AH4633" i="2"/>
  <c r="AI4633" i="2"/>
  <c r="AL4633" i="2" s="1"/>
  <c r="AJ4633" i="2"/>
  <c r="AF4634" i="2"/>
  <c r="AK4634" i="2"/>
  <c r="AG4634" i="2"/>
  <c r="AH4634" i="2"/>
  <c r="AL4634" i="2" s="1"/>
  <c r="AI4634" i="2"/>
  <c r="AJ4634" i="2"/>
  <c r="AF4635" i="2"/>
  <c r="AK4635" i="2"/>
  <c r="AG4635" i="2"/>
  <c r="AH4635" i="2"/>
  <c r="AI4635" i="2"/>
  <c r="AJ4635" i="2"/>
  <c r="AF4636" i="2"/>
  <c r="AK4636" i="2"/>
  <c r="AG4636" i="2"/>
  <c r="AH4636" i="2"/>
  <c r="AI4636" i="2"/>
  <c r="AJ4636" i="2"/>
  <c r="AF4637" i="2"/>
  <c r="AK4637" i="2" s="1"/>
  <c r="AL4637" i="2" s="1"/>
  <c r="AG4637" i="2"/>
  <c r="AH4637" i="2"/>
  <c r="AI4637" i="2"/>
  <c r="AJ4637" i="2"/>
  <c r="AF4638" i="2"/>
  <c r="AK4638" i="2"/>
  <c r="AG4638" i="2"/>
  <c r="AH4638" i="2"/>
  <c r="AI4638" i="2"/>
  <c r="AL4638" i="2" s="1"/>
  <c r="AJ4638" i="2"/>
  <c r="AF4639" i="2"/>
  <c r="AK4639" i="2"/>
  <c r="AG4639" i="2"/>
  <c r="AH4639" i="2"/>
  <c r="AI4639" i="2"/>
  <c r="AJ4639" i="2"/>
  <c r="AL4639" i="2"/>
  <c r="AF4640" i="2"/>
  <c r="AK4640" i="2"/>
  <c r="AG4640" i="2"/>
  <c r="AH4640" i="2"/>
  <c r="AL4640" i="2" s="1"/>
  <c r="AI4640" i="2"/>
  <c r="AJ4640" i="2"/>
  <c r="AF4641" i="2"/>
  <c r="AK4641" i="2" s="1"/>
  <c r="AG4641" i="2"/>
  <c r="AL4641" i="2" s="1"/>
  <c r="AH4641" i="2"/>
  <c r="AI4641" i="2"/>
  <c r="AJ4641" i="2"/>
  <c r="AF4642" i="2"/>
  <c r="AK4642" i="2"/>
  <c r="AG4642" i="2"/>
  <c r="AH4642" i="2"/>
  <c r="AL4642" i="2"/>
  <c r="AI4642" i="2"/>
  <c r="AJ4642" i="2"/>
  <c r="AF4643" i="2"/>
  <c r="AK4643" i="2"/>
  <c r="AG4643" i="2"/>
  <c r="AH4643" i="2"/>
  <c r="AI4643" i="2"/>
  <c r="AJ4643" i="2"/>
  <c r="AL4643" i="2" s="1"/>
  <c r="AF4644" i="2"/>
  <c r="AK4644" i="2"/>
  <c r="AG4644" i="2"/>
  <c r="AH4644" i="2"/>
  <c r="AI4644" i="2"/>
  <c r="AJ4644" i="2"/>
  <c r="AF4645" i="2"/>
  <c r="AK4645" i="2"/>
  <c r="AL4645" i="2" s="1"/>
  <c r="AG4645" i="2"/>
  <c r="AH4645" i="2"/>
  <c r="AI4645" i="2"/>
  <c r="AJ4645" i="2"/>
  <c r="AF4646" i="2"/>
  <c r="AK4646" i="2" s="1"/>
  <c r="AG4646" i="2"/>
  <c r="AL4646" i="2"/>
  <c r="AH4646" i="2"/>
  <c r="AI4646" i="2"/>
  <c r="AJ4646" i="2"/>
  <c r="AF4647" i="2"/>
  <c r="AK4647" i="2"/>
  <c r="AG4647" i="2"/>
  <c r="AH4647" i="2"/>
  <c r="AI4647" i="2"/>
  <c r="AJ4647" i="2"/>
  <c r="AF4648" i="2"/>
  <c r="AK4648" i="2"/>
  <c r="AG4648" i="2"/>
  <c r="AH4648" i="2"/>
  <c r="AI4648" i="2"/>
  <c r="AJ4648" i="2"/>
  <c r="AL4648" i="2"/>
  <c r="AF4649" i="2"/>
  <c r="AK4649" i="2"/>
  <c r="AG4649" i="2"/>
  <c r="AH4649" i="2"/>
  <c r="AI4649" i="2"/>
  <c r="AJ4649" i="2"/>
  <c r="AF4650" i="2"/>
  <c r="AK4650" i="2"/>
  <c r="AL4650" i="2" s="1"/>
  <c r="AG4650" i="2"/>
  <c r="AH4650" i="2"/>
  <c r="AI4650" i="2"/>
  <c r="AJ4650" i="2"/>
  <c r="AF4651" i="2"/>
  <c r="AK4651" i="2" s="1"/>
  <c r="AG4651" i="2"/>
  <c r="AH4651" i="2"/>
  <c r="AI4651" i="2"/>
  <c r="AJ4651" i="2"/>
  <c r="AF4652" i="2"/>
  <c r="AK4652" i="2"/>
  <c r="AG4652" i="2"/>
  <c r="AH4652" i="2"/>
  <c r="AL4652" i="2" s="1"/>
  <c r="AI4652" i="2"/>
  <c r="AJ4652" i="2"/>
  <c r="AF4653" i="2"/>
  <c r="AK4653" i="2"/>
  <c r="AG4653" i="2"/>
  <c r="AH4653" i="2"/>
  <c r="AI4653" i="2"/>
  <c r="AJ4653" i="2"/>
  <c r="AF4654" i="2"/>
  <c r="AK4654" i="2" s="1"/>
  <c r="AG4654" i="2"/>
  <c r="AL4654" i="2" s="1"/>
  <c r="AH4654" i="2"/>
  <c r="AI4654" i="2"/>
  <c r="AJ4654" i="2"/>
  <c r="AF4655" i="2"/>
  <c r="AK4655" i="2" s="1"/>
  <c r="AG4655" i="2"/>
  <c r="AH4655" i="2"/>
  <c r="AI4655" i="2"/>
  <c r="AL4655" i="2" s="1"/>
  <c r="AJ4655" i="2"/>
  <c r="AF4656" i="2"/>
  <c r="AK4656" i="2"/>
  <c r="AG4656" i="2"/>
  <c r="AH4656" i="2"/>
  <c r="AI4656" i="2"/>
  <c r="AJ4656" i="2"/>
  <c r="AF4657" i="2"/>
  <c r="AK4657" i="2" s="1"/>
  <c r="AG4657" i="2"/>
  <c r="AH4657" i="2"/>
  <c r="AL4657" i="2" s="1"/>
  <c r="AI4657" i="2"/>
  <c r="AJ4657" i="2"/>
  <c r="AF4658" i="2"/>
  <c r="AK4658" i="2" s="1"/>
  <c r="AL4658" i="2" s="1"/>
  <c r="AG4658" i="2"/>
  <c r="AH4658" i="2"/>
  <c r="AI4658" i="2"/>
  <c r="AJ4658" i="2"/>
  <c r="AF4659" i="2"/>
  <c r="AK4659" i="2"/>
  <c r="AG4659" i="2"/>
  <c r="AH4659" i="2"/>
  <c r="AI4659" i="2"/>
  <c r="AJ4659" i="2"/>
  <c r="AF4660" i="2"/>
  <c r="AK4660" i="2" s="1"/>
  <c r="AG4660" i="2"/>
  <c r="AH4660" i="2"/>
  <c r="AL4660" i="2" s="1"/>
  <c r="AI4660" i="2"/>
  <c r="AJ4660" i="2"/>
  <c r="AF4661" i="2"/>
  <c r="AK4661" i="2"/>
  <c r="AG4661" i="2"/>
  <c r="AH4661" i="2"/>
  <c r="AI4661" i="2"/>
  <c r="AJ4661" i="2"/>
  <c r="AF4662" i="2"/>
  <c r="AK4662" i="2"/>
  <c r="AL4662" i="2"/>
  <c r="AG4662" i="2"/>
  <c r="AH4662" i="2"/>
  <c r="AI4662" i="2"/>
  <c r="AJ4662" i="2"/>
  <c r="AF4663" i="2"/>
  <c r="AK4663" i="2" s="1"/>
  <c r="AG4663" i="2"/>
  <c r="AH4663" i="2"/>
  <c r="AI4663" i="2"/>
  <c r="AJ4663" i="2"/>
  <c r="AF4664" i="2"/>
  <c r="AK4664" i="2"/>
  <c r="AG4664" i="2"/>
  <c r="AH4664" i="2"/>
  <c r="AI4664" i="2"/>
  <c r="AJ4664" i="2"/>
  <c r="AF4665" i="2"/>
  <c r="AK4665" i="2"/>
  <c r="AL4665" i="2" s="1"/>
  <c r="AG4665" i="2"/>
  <c r="AH4665" i="2"/>
  <c r="AI4665" i="2"/>
  <c r="AJ4665" i="2"/>
  <c r="AF4666" i="2"/>
  <c r="AK4666" i="2"/>
  <c r="AG4666" i="2"/>
  <c r="AL4666" i="2"/>
  <c r="AH4666" i="2"/>
  <c r="AI4666" i="2"/>
  <c r="AJ4666" i="2"/>
  <c r="AF4667" i="2"/>
  <c r="AK4667" i="2"/>
  <c r="AG4667" i="2"/>
  <c r="AH4667" i="2"/>
  <c r="AL4667" i="2" s="1"/>
  <c r="AI4667" i="2"/>
  <c r="AJ4667" i="2"/>
  <c r="AF4668" i="2"/>
  <c r="AK4668" i="2" s="1"/>
  <c r="AG4668" i="2"/>
  <c r="AH4668" i="2"/>
  <c r="AI4668" i="2"/>
  <c r="AJ4668" i="2"/>
  <c r="AL4668" i="2" s="1"/>
  <c r="AF4669" i="2"/>
  <c r="AK4669" i="2" s="1"/>
  <c r="AG4669" i="2"/>
  <c r="AH4669" i="2"/>
  <c r="AI4669" i="2"/>
  <c r="AJ4669" i="2"/>
  <c r="AF4670" i="2"/>
  <c r="AK4670" i="2"/>
  <c r="AG4670" i="2"/>
  <c r="AL4670" i="2" s="1"/>
  <c r="AH4670" i="2"/>
  <c r="AI4670" i="2"/>
  <c r="AJ4670" i="2"/>
  <c r="AF4671" i="2"/>
  <c r="AK4671" i="2" s="1"/>
  <c r="AG4671" i="2"/>
  <c r="AH4671" i="2"/>
  <c r="AI4671" i="2"/>
  <c r="AL4671" i="2" s="1"/>
  <c r="AJ4671" i="2"/>
  <c r="AF4672" i="2"/>
  <c r="AK4672" i="2"/>
  <c r="AG4672" i="2"/>
  <c r="AH4672" i="2"/>
  <c r="AI4672" i="2"/>
  <c r="AJ4672" i="2"/>
  <c r="AL4672" i="2"/>
  <c r="AF4673" i="2"/>
  <c r="AK4673" i="2" s="1"/>
  <c r="AL4673" i="2" s="1"/>
  <c r="AG4673" i="2"/>
  <c r="AH4673" i="2"/>
  <c r="AI4673" i="2"/>
  <c r="AJ4673" i="2"/>
  <c r="AF4674" i="2"/>
  <c r="AK4674" i="2"/>
  <c r="AG4674" i="2"/>
  <c r="AH4674" i="2"/>
  <c r="AI4674" i="2"/>
  <c r="AJ4674" i="2"/>
  <c r="AF4675" i="2"/>
  <c r="AK4675" i="2" s="1"/>
  <c r="AL4675" i="2" s="1"/>
  <c r="AG4675" i="2"/>
  <c r="AH4675" i="2"/>
  <c r="AI4675" i="2"/>
  <c r="AJ4675" i="2"/>
  <c r="AF4676" i="2"/>
  <c r="AK4676" i="2"/>
  <c r="AG4676" i="2"/>
  <c r="AL4676" i="2" s="1"/>
  <c r="AH4676" i="2"/>
  <c r="AI4676" i="2"/>
  <c r="AJ4676" i="2"/>
  <c r="AF4677" i="2"/>
  <c r="AK4677" i="2" s="1"/>
  <c r="AG4677" i="2"/>
  <c r="AH4677" i="2"/>
  <c r="AI4677" i="2"/>
  <c r="AJ4677" i="2"/>
  <c r="AF4678" i="2"/>
  <c r="AK4678" i="2"/>
  <c r="AG4678" i="2"/>
  <c r="AL4678" i="2" s="1"/>
  <c r="AH4678" i="2"/>
  <c r="AI4678" i="2"/>
  <c r="AJ4678" i="2"/>
  <c r="AF4679" i="2"/>
  <c r="AK4679" i="2" s="1"/>
  <c r="AG4679" i="2"/>
  <c r="AH4679" i="2"/>
  <c r="AI4679" i="2"/>
  <c r="AJ4679" i="2"/>
  <c r="AF4680" i="2"/>
  <c r="AK4680" i="2" s="1"/>
  <c r="AG4680" i="2"/>
  <c r="AH4680" i="2"/>
  <c r="AI4680" i="2"/>
  <c r="AJ4680" i="2"/>
  <c r="AF4681" i="2"/>
  <c r="AK4681" i="2"/>
  <c r="AG4681" i="2"/>
  <c r="AH4681" i="2"/>
  <c r="AL4681" i="2" s="1"/>
  <c r="AI4681" i="2"/>
  <c r="AJ4681" i="2"/>
  <c r="AF4682" i="2"/>
  <c r="AK4682" i="2" s="1"/>
  <c r="AL4682" i="2" s="1"/>
  <c r="AG4682" i="2"/>
  <c r="AH4682" i="2"/>
  <c r="AI4682" i="2"/>
  <c r="AJ4682" i="2"/>
  <c r="AF4683" i="2"/>
  <c r="AK4683" i="2"/>
  <c r="AG4683" i="2"/>
  <c r="AH4683" i="2"/>
  <c r="AL4683" i="2" s="1"/>
  <c r="AI4683" i="2"/>
  <c r="AJ4683" i="2"/>
  <c r="AF4684" i="2"/>
  <c r="AK4684" i="2"/>
  <c r="AG4684" i="2"/>
  <c r="AH4684" i="2"/>
  <c r="AI4684" i="2"/>
  <c r="AJ4684" i="2"/>
  <c r="AF4685" i="2"/>
  <c r="AK4685" i="2"/>
  <c r="AG4685" i="2"/>
  <c r="AH4685" i="2"/>
  <c r="AI4685" i="2"/>
  <c r="AJ4685" i="2"/>
  <c r="AF4686" i="2"/>
  <c r="AK4686" i="2"/>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L4689" i="2" s="1"/>
  <c r="AF4690" i="2"/>
  <c r="AK4690" i="2" s="1"/>
  <c r="AL4690" i="2" s="1"/>
  <c r="AG4690" i="2"/>
  <c r="AH4690" i="2"/>
  <c r="AI4690" i="2"/>
  <c r="AJ4690" i="2"/>
  <c r="AF4691" i="2"/>
  <c r="AK4691" i="2"/>
  <c r="AG4691" i="2"/>
  <c r="AH4691" i="2"/>
  <c r="AI4691" i="2"/>
  <c r="AL4691" i="2" s="1"/>
  <c r="AJ4691" i="2"/>
  <c r="AF4692" i="2"/>
  <c r="AK4692" i="2"/>
  <c r="AG4692" i="2"/>
  <c r="AL4692" i="2" s="1"/>
  <c r="AH4692" i="2"/>
  <c r="AI4692" i="2"/>
  <c r="AJ4692" i="2"/>
  <c r="AF4693" i="2"/>
  <c r="AK4693" i="2" s="1"/>
  <c r="AG4693" i="2"/>
  <c r="AH4693" i="2"/>
  <c r="AI4693" i="2"/>
  <c r="AJ4693" i="2"/>
  <c r="AF4694" i="2"/>
  <c r="AK4694" i="2" s="1"/>
  <c r="AG4694" i="2"/>
  <c r="AH4694" i="2"/>
  <c r="AL4694" i="2" s="1"/>
  <c r="AI4694" i="2"/>
  <c r="AJ4694" i="2"/>
  <c r="AF4695" i="2"/>
  <c r="AK4695" i="2"/>
  <c r="AG4695" i="2"/>
  <c r="AH4695" i="2"/>
  <c r="AI4695" i="2"/>
  <c r="AJ4695" i="2"/>
  <c r="AF4696" i="2"/>
  <c r="AK4696" i="2"/>
  <c r="AG4696" i="2"/>
  <c r="AL4696" i="2" s="1"/>
  <c r="AH4696" i="2"/>
  <c r="AI4696" i="2"/>
  <c r="AJ4696" i="2"/>
  <c r="AF4697" i="2"/>
  <c r="AK4697" i="2" s="1"/>
  <c r="AG4697" i="2"/>
  <c r="AH4697" i="2"/>
  <c r="AI4697" i="2"/>
  <c r="AJ4697" i="2"/>
  <c r="AF4698" i="2"/>
  <c r="AK4698" i="2"/>
  <c r="AG4698" i="2"/>
  <c r="AH4698" i="2"/>
  <c r="AI4698" i="2"/>
  <c r="AJ4698" i="2"/>
  <c r="AF4699" i="2"/>
  <c r="AK4699" i="2"/>
  <c r="AG4699" i="2"/>
  <c r="AL4699" i="2" s="1"/>
  <c r="AH4699" i="2"/>
  <c r="AI4699" i="2"/>
  <c r="AJ4699" i="2"/>
  <c r="AF4700" i="2"/>
  <c r="AK4700" i="2" s="1"/>
  <c r="AG4700" i="2"/>
  <c r="AL4700" i="2" s="1"/>
  <c r="AH4700" i="2"/>
  <c r="AI4700" i="2"/>
  <c r="AJ4700" i="2"/>
  <c r="AF4701" i="2"/>
  <c r="AK4701" i="2"/>
  <c r="AG4701" i="2"/>
  <c r="AH4701" i="2"/>
  <c r="AI4701" i="2"/>
  <c r="AJ4701" i="2"/>
  <c r="AF4702" i="2"/>
  <c r="AK4702" i="2"/>
  <c r="AG4702" i="2"/>
  <c r="AH4702" i="2"/>
  <c r="AI4702" i="2"/>
  <c r="AJ4702" i="2"/>
  <c r="AF4703" i="2"/>
  <c r="AK4703" i="2" s="1"/>
  <c r="AL4703" i="2" s="1"/>
  <c r="AG4703" i="2"/>
  <c r="AH4703" i="2"/>
  <c r="AI4703" i="2"/>
  <c r="AJ4703" i="2"/>
  <c r="AF4704" i="2"/>
  <c r="AK4704" i="2"/>
  <c r="AL4704" i="2" s="1"/>
  <c r="AG4704" i="2"/>
  <c r="AH4704" i="2"/>
  <c r="AI4704" i="2"/>
  <c r="AJ4704" i="2"/>
  <c r="AF4705" i="2"/>
  <c r="AK4705" i="2" s="1"/>
  <c r="AG4705" i="2"/>
  <c r="AH4705" i="2"/>
  <c r="AI4705" i="2"/>
  <c r="AJ4705" i="2"/>
  <c r="AF4706" i="2"/>
  <c r="AK4706" i="2"/>
  <c r="AG4706" i="2"/>
  <c r="AH4706" i="2"/>
  <c r="AI4706" i="2"/>
  <c r="AL4706" i="2" s="1"/>
  <c r="AJ4706" i="2"/>
  <c r="AF4707" i="2"/>
  <c r="AK4707" i="2"/>
  <c r="AG4707" i="2"/>
  <c r="AH4707" i="2"/>
  <c r="AI4707" i="2"/>
  <c r="AJ4707" i="2"/>
  <c r="AL4707" i="2" s="1"/>
  <c r="AF4708" i="2"/>
  <c r="AK4708" i="2"/>
  <c r="AG4708" i="2"/>
  <c r="AH4708" i="2"/>
  <c r="AL4708" i="2"/>
  <c r="AI4708" i="2"/>
  <c r="AJ4708" i="2"/>
  <c r="AF4709" i="2"/>
  <c r="AK4709" i="2" s="1"/>
  <c r="AG4709" i="2"/>
  <c r="AL4709" i="2" s="1"/>
  <c r="AH4709" i="2"/>
  <c r="AI4709" i="2"/>
  <c r="AJ4709" i="2"/>
  <c r="AF4710" i="2"/>
  <c r="AK4710" i="2" s="1"/>
  <c r="AL4710" i="2" s="1"/>
  <c r="AG4710" i="2"/>
  <c r="AH4710" i="2"/>
  <c r="AI4710" i="2"/>
  <c r="AJ4710" i="2"/>
  <c r="AF4711" i="2"/>
  <c r="AK4711" i="2" s="1"/>
  <c r="AG4711" i="2"/>
  <c r="AH4711" i="2"/>
  <c r="AI4711" i="2"/>
  <c r="AJ4711" i="2"/>
  <c r="AF4712" i="2"/>
  <c r="AK4712" i="2"/>
  <c r="AG4712" i="2"/>
  <c r="AH4712" i="2"/>
  <c r="AI4712" i="2"/>
  <c r="AJ4712" i="2"/>
  <c r="AL4712" i="2"/>
  <c r="AF4713" i="2"/>
  <c r="AK4713" i="2" s="1"/>
  <c r="AG4713" i="2"/>
  <c r="AL4713" i="2" s="1"/>
  <c r="AH4713" i="2"/>
  <c r="AI4713" i="2"/>
  <c r="AJ4713" i="2"/>
  <c r="AF4714" i="2"/>
  <c r="AK4714" i="2"/>
  <c r="AL4714" i="2" s="1"/>
  <c r="AG4714" i="2"/>
  <c r="AH4714" i="2"/>
  <c r="AI4714" i="2"/>
  <c r="AJ4714" i="2"/>
  <c r="AF4715" i="2"/>
  <c r="AK4715" i="2"/>
  <c r="AG4715" i="2"/>
  <c r="AL4715" i="2" s="1"/>
  <c r="AH4715" i="2"/>
  <c r="AI4715" i="2"/>
  <c r="AJ4715" i="2"/>
  <c r="AF4716" i="2"/>
  <c r="AK4716" i="2" s="1"/>
  <c r="AG4716" i="2"/>
  <c r="AH4716" i="2"/>
  <c r="AI4716" i="2"/>
  <c r="AJ4716" i="2"/>
  <c r="AL4716" i="2" s="1"/>
  <c r="AF4717" i="2"/>
  <c r="AK4717" i="2" s="1"/>
  <c r="AG4717" i="2"/>
  <c r="AH4717" i="2"/>
  <c r="AI4717" i="2"/>
  <c r="AJ4717" i="2"/>
  <c r="AF4718" i="2"/>
  <c r="AK4718" i="2"/>
  <c r="AG4718" i="2"/>
  <c r="AL4718" i="2" s="1"/>
  <c r="AH4718" i="2"/>
  <c r="AI4718" i="2"/>
  <c r="AJ4718" i="2"/>
  <c r="AF4719" i="2"/>
  <c r="AK4719" i="2"/>
  <c r="AG4719" i="2"/>
  <c r="AL4719" i="2" s="1"/>
  <c r="AH4719" i="2"/>
  <c r="AI4719" i="2"/>
  <c r="AJ4719" i="2"/>
  <c r="AF4720" i="2"/>
  <c r="AK4720" i="2" s="1"/>
  <c r="AG4720" i="2"/>
  <c r="AH4720" i="2"/>
  <c r="AL4720" i="2" s="1"/>
  <c r="AI4720" i="2"/>
  <c r="AJ4720" i="2"/>
  <c r="AF4721" i="2"/>
  <c r="AK4721" i="2" s="1"/>
  <c r="AG4721" i="2"/>
  <c r="AH4721" i="2"/>
  <c r="AI4721" i="2"/>
  <c r="AJ4721" i="2"/>
  <c r="AF4722" i="2"/>
  <c r="AK4722" i="2"/>
  <c r="AG4722" i="2"/>
  <c r="AH4722" i="2"/>
  <c r="AI4722" i="2"/>
  <c r="AJ4722" i="2"/>
  <c r="AF4723" i="2"/>
  <c r="AK4723" i="2" s="1"/>
  <c r="AG4723" i="2"/>
  <c r="AH4723" i="2"/>
  <c r="AI4723" i="2"/>
  <c r="AJ4723" i="2"/>
  <c r="AF4724" i="2"/>
  <c r="AK4724" i="2"/>
  <c r="AG4724" i="2"/>
  <c r="AH4724" i="2"/>
  <c r="AI4724" i="2"/>
  <c r="AJ4724" i="2"/>
  <c r="AF4725" i="2"/>
  <c r="AK4725" i="2" s="1"/>
  <c r="AG4725" i="2"/>
  <c r="AH4725" i="2"/>
  <c r="AI4725" i="2"/>
  <c r="AJ4725" i="2"/>
  <c r="AL4725" i="2" s="1"/>
  <c r="AF4726" i="2"/>
  <c r="AK4726" i="2"/>
  <c r="AG4726" i="2"/>
  <c r="AL4726" i="2" s="1"/>
  <c r="AH4726" i="2"/>
  <c r="AI4726" i="2"/>
  <c r="AJ4726" i="2"/>
  <c r="AF4727" i="2"/>
  <c r="AK4727" i="2" s="1"/>
  <c r="AG4727" i="2"/>
  <c r="AL4727" i="2" s="1"/>
  <c r="AH4727" i="2"/>
  <c r="AI4727" i="2"/>
  <c r="AJ4727" i="2"/>
  <c r="AF4728" i="2"/>
  <c r="AK4728" i="2" s="1"/>
  <c r="AG4728" i="2"/>
  <c r="AH4728" i="2"/>
  <c r="AI4728" i="2"/>
  <c r="AJ4728" i="2"/>
  <c r="AF4729" i="2"/>
  <c r="AK4729" i="2" s="1"/>
  <c r="AG4729" i="2"/>
  <c r="AH4729" i="2"/>
  <c r="AI4729" i="2"/>
  <c r="AJ4729" i="2"/>
  <c r="AF4730" i="2"/>
  <c r="AK4730" i="2" s="1"/>
  <c r="AL4730" i="2" s="1"/>
  <c r="AG4730" i="2"/>
  <c r="AH4730" i="2"/>
  <c r="AI4730" i="2"/>
  <c r="AJ4730" i="2"/>
  <c r="AF4731" i="2"/>
  <c r="AK4731" i="2" s="1"/>
  <c r="AL4731" i="2"/>
  <c r="AG4731" i="2"/>
  <c r="AH4731" i="2"/>
  <c r="AI4731" i="2"/>
  <c r="AJ4731" i="2"/>
  <c r="AF4732" i="2"/>
  <c r="AK4732" i="2" s="1"/>
  <c r="AG4732" i="2"/>
  <c r="AH4732" i="2"/>
  <c r="AL4732" i="2" s="1"/>
  <c r="AI4732" i="2"/>
  <c r="AJ4732" i="2"/>
  <c r="AF4733" i="2"/>
  <c r="AK4733" i="2"/>
  <c r="AG4733" i="2"/>
  <c r="AH4733" i="2"/>
  <c r="AI4733" i="2"/>
  <c r="AL4733" i="2" s="1"/>
  <c r="AJ4733" i="2"/>
  <c r="AF4734" i="2"/>
  <c r="AK4734" i="2" s="1"/>
  <c r="AL4734" i="2" s="1"/>
  <c r="AG4734" i="2"/>
  <c r="AH4734" i="2"/>
  <c r="AI4734" i="2"/>
  <c r="AJ4734" i="2"/>
  <c r="AF4735" i="2"/>
  <c r="AK4735" i="2" s="1"/>
  <c r="AG4735" i="2"/>
  <c r="AL4735" i="2" s="1"/>
  <c r="AH4735" i="2"/>
  <c r="AI4735" i="2"/>
  <c r="AJ4735" i="2"/>
  <c r="AF4736" i="2"/>
  <c r="AK4736" i="2"/>
  <c r="AL4736" i="2" s="1"/>
  <c r="AG4736" i="2"/>
  <c r="AH4736" i="2"/>
  <c r="AI4736" i="2"/>
  <c r="AJ4736" i="2"/>
  <c r="AF4737" i="2"/>
  <c r="AK4737" i="2" s="1"/>
  <c r="AL4737" i="2" s="1"/>
  <c r="AG4737" i="2"/>
  <c r="AH4737" i="2"/>
  <c r="AI4737" i="2"/>
  <c r="AJ4737" i="2"/>
  <c r="AF4738" i="2"/>
  <c r="AK4738" i="2"/>
  <c r="AG4738" i="2"/>
  <c r="AH4738" i="2"/>
  <c r="AI4738" i="2"/>
  <c r="AL4738" i="2" s="1"/>
  <c r="AJ4738" i="2"/>
  <c r="AF4739" i="2"/>
  <c r="AK4739" i="2" s="1"/>
  <c r="AG4739" i="2"/>
  <c r="AH4739" i="2"/>
  <c r="AI4739" i="2"/>
  <c r="AJ4739" i="2"/>
  <c r="AF4740" i="2"/>
  <c r="AK4740" i="2" s="1"/>
  <c r="AG4740" i="2"/>
  <c r="AH4740" i="2"/>
  <c r="AI4740" i="2"/>
  <c r="AJ4740" i="2"/>
  <c r="AF4741" i="2"/>
  <c r="AK4741" i="2"/>
  <c r="AG4741" i="2"/>
  <c r="AL4741" i="2" s="1"/>
  <c r="AH4741" i="2"/>
  <c r="AI4741" i="2"/>
  <c r="AJ4741" i="2"/>
  <c r="AF4742" i="2"/>
  <c r="AK4742" i="2"/>
  <c r="AG4742" i="2"/>
  <c r="AL4742" i="2" s="1"/>
  <c r="AH4742" i="2"/>
  <c r="AI4742" i="2"/>
  <c r="AJ4742" i="2"/>
  <c r="AF4743" i="2"/>
  <c r="AK4743" i="2" s="1"/>
  <c r="AG4743" i="2"/>
  <c r="AH4743" i="2"/>
  <c r="AI4743" i="2"/>
  <c r="AJ4743" i="2"/>
  <c r="AF4744" i="2"/>
  <c r="AK4744" i="2" s="1"/>
  <c r="AG4744" i="2"/>
  <c r="AH4744" i="2"/>
  <c r="AL4744" i="2" s="1"/>
  <c r="AI4744" i="2"/>
  <c r="AJ4744" i="2"/>
  <c r="AF4745" i="2"/>
  <c r="AK4745" i="2"/>
  <c r="AG4745" i="2"/>
  <c r="AH4745" i="2"/>
  <c r="AL4745" i="2" s="1"/>
  <c r="AI4745" i="2"/>
  <c r="AJ4745" i="2"/>
  <c r="AF4746" i="2"/>
  <c r="AK4746" i="2" s="1"/>
  <c r="AG4746" i="2"/>
  <c r="AL4746" i="2" s="1"/>
  <c r="AH4746" i="2"/>
  <c r="AI4746" i="2"/>
  <c r="AJ4746" i="2"/>
  <c r="AF4747" i="2"/>
  <c r="AK4747" i="2"/>
  <c r="AG4747" i="2"/>
  <c r="AL4747" i="2" s="1"/>
  <c r="AH4747" i="2"/>
  <c r="AI4747" i="2"/>
  <c r="AJ4747" i="2"/>
  <c r="AF4748" i="2"/>
  <c r="AK4748" i="2" s="1"/>
  <c r="AL4748" i="2" s="1"/>
  <c r="AG4748" i="2"/>
  <c r="AH4748" i="2"/>
  <c r="AI4748" i="2"/>
  <c r="AJ4748" i="2"/>
  <c r="AF4749" i="2"/>
  <c r="AK4749" i="2"/>
  <c r="AG4749" i="2"/>
  <c r="AL4749" i="2" s="1"/>
  <c r="AH4749" i="2"/>
  <c r="AI4749" i="2"/>
  <c r="AJ4749" i="2"/>
  <c r="AF4750" i="2"/>
  <c r="AK4750" i="2" s="1"/>
  <c r="AG4750" i="2"/>
  <c r="AH4750" i="2"/>
  <c r="AI4750" i="2"/>
  <c r="AJ4750" i="2"/>
  <c r="AF4751" i="2"/>
  <c r="AK4751" i="2"/>
  <c r="AG4751" i="2"/>
  <c r="AL4751" i="2" s="1"/>
  <c r="AH4751" i="2"/>
  <c r="AI4751" i="2"/>
  <c r="AJ4751" i="2"/>
  <c r="AF4752" i="2"/>
  <c r="AK4752" i="2" s="1"/>
  <c r="AG4752" i="2"/>
  <c r="AH4752" i="2"/>
  <c r="AI4752" i="2"/>
  <c r="AJ4752" i="2"/>
  <c r="AF4753" i="2"/>
  <c r="AK4753" i="2" s="1"/>
  <c r="AG4753" i="2"/>
  <c r="AH4753" i="2"/>
  <c r="AI4753" i="2"/>
  <c r="AJ4753" i="2"/>
  <c r="AF4754" i="2"/>
  <c r="AK4754" i="2"/>
  <c r="AG4754" i="2"/>
  <c r="AH4754" i="2"/>
  <c r="AI4754" i="2"/>
  <c r="AJ4754" i="2"/>
  <c r="AL4754" i="2"/>
  <c r="AF4755" i="2"/>
  <c r="AK4755" i="2" s="1"/>
  <c r="AG4755" i="2"/>
  <c r="AL4755" i="2" s="1"/>
  <c r="AH4755" i="2"/>
  <c r="AI4755" i="2"/>
  <c r="AJ4755" i="2"/>
  <c r="AF4756" i="2"/>
  <c r="AK4756" i="2"/>
  <c r="AL4756" i="2" s="1"/>
  <c r="AG4756" i="2"/>
  <c r="AH4756" i="2"/>
  <c r="AI4756" i="2"/>
  <c r="AJ4756" i="2"/>
  <c r="AF4757" i="2"/>
  <c r="AK4757" i="2" s="1"/>
  <c r="AG4757" i="2"/>
  <c r="AH4757" i="2"/>
  <c r="AI4757" i="2"/>
  <c r="AL4757" i="2" s="1"/>
  <c r="AJ4757" i="2"/>
  <c r="AF4758" i="2"/>
  <c r="AK4758" i="2" s="1"/>
  <c r="AL4758" i="2" s="1"/>
  <c r="AG4758" i="2"/>
  <c r="AH4758" i="2"/>
  <c r="AI4758" i="2"/>
  <c r="AJ4758" i="2"/>
  <c r="AF4759" i="2"/>
  <c r="AK4759" i="2" s="1"/>
  <c r="AL4759" i="2" s="1"/>
  <c r="AG4759" i="2"/>
  <c r="AH4759" i="2"/>
  <c r="AI4759" i="2"/>
  <c r="AJ4759" i="2"/>
  <c r="AF4760" i="2"/>
  <c r="AK4760" i="2" s="1"/>
  <c r="AG4760" i="2"/>
  <c r="AL4760" i="2"/>
  <c r="AH4760" i="2"/>
  <c r="AI4760" i="2"/>
  <c r="AJ4760" i="2"/>
  <c r="AF4761" i="2"/>
  <c r="AK4761" i="2" s="1"/>
  <c r="AG4761" i="2"/>
  <c r="AH4761" i="2"/>
  <c r="AI4761" i="2"/>
  <c r="AJ4761" i="2"/>
  <c r="AF4762" i="2"/>
  <c r="AK4762" i="2"/>
  <c r="AG4762" i="2"/>
  <c r="AH4762" i="2"/>
  <c r="AI4762" i="2"/>
  <c r="AJ4762" i="2"/>
  <c r="AF4763" i="2"/>
  <c r="AK4763" i="2" s="1"/>
  <c r="AL4763" i="2"/>
  <c r="AG4763" i="2"/>
  <c r="AH4763" i="2"/>
  <c r="AI4763" i="2"/>
  <c r="AJ4763" i="2"/>
  <c r="AF4764" i="2"/>
  <c r="AK4764" i="2"/>
  <c r="AG4764" i="2"/>
  <c r="AH4764" i="2"/>
  <c r="AI4764" i="2"/>
  <c r="AL4764" i="2" s="1"/>
  <c r="AJ4764" i="2"/>
  <c r="AF4765" i="2"/>
  <c r="AK4765" i="2"/>
  <c r="AG4765" i="2"/>
  <c r="AL4765" i="2" s="1"/>
  <c r="AH4765" i="2"/>
  <c r="AI4765" i="2"/>
  <c r="AJ4765" i="2"/>
  <c r="AF4766" i="2"/>
  <c r="AK4766" i="2" s="1"/>
  <c r="AG4766" i="2"/>
  <c r="AH4766" i="2"/>
  <c r="AL4766" i="2" s="1"/>
  <c r="AI4766" i="2"/>
  <c r="AJ4766" i="2"/>
  <c r="AF4767" i="2"/>
  <c r="AK4767" i="2"/>
  <c r="AG4767" i="2"/>
  <c r="AH4767" i="2"/>
  <c r="AI4767" i="2"/>
  <c r="AL4767" i="2" s="1"/>
  <c r="AJ4767" i="2"/>
  <c r="AF4768" i="2"/>
  <c r="AK4768" i="2" s="1"/>
  <c r="AG4768" i="2"/>
  <c r="AH4768" i="2"/>
  <c r="AI4768" i="2"/>
  <c r="AJ4768" i="2"/>
  <c r="AF4769" i="2"/>
  <c r="AK4769" i="2"/>
  <c r="AG4769" i="2"/>
  <c r="AL4769" i="2" s="1"/>
  <c r="AH4769" i="2"/>
  <c r="AI4769" i="2"/>
  <c r="AJ4769" i="2"/>
  <c r="AF4770" i="2"/>
  <c r="AK4770" i="2" s="1"/>
  <c r="AL4770" i="2" s="1"/>
  <c r="AG4770" i="2"/>
  <c r="AH4770" i="2"/>
  <c r="AI4770" i="2"/>
  <c r="AJ4770" i="2"/>
  <c r="AF4771" i="2"/>
  <c r="AK4771" i="2"/>
  <c r="AG4771" i="2"/>
  <c r="AL4771" i="2" s="1"/>
  <c r="AH4771" i="2"/>
  <c r="AI4771" i="2"/>
  <c r="AJ4771" i="2"/>
  <c r="AF4772" i="2"/>
  <c r="AK4772" i="2" s="1"/>
  <c r="AG4772" i="2"/>
  <c r="AH4772" i="2"/>
  <c r="AL4772" i="2" s="1"/>
  <c r="AI4772" i="2"/>
  <c r="AJ4772" i="2"/>
  <c r="AF4773" i="2"/>
  <c r="AK4773" i="2" s="1"/>
  <c r="AL4773" i="2" s="1"/>
  <c r="AG4773" i="2"/>
  <c r="AH4773" i="2"/>
  <c r="AI4773" i="2"/>
  <c r="AJ4773" i="2"/>
  <c r="AF4774" i="2"/>
  <c r="AK4774" i="2"/>
  <c r="AG4774" i="2"/>
  <c r="AH4774" i="2"/>
  <c r="AL4774" i="2" s="1"/>
  <c r="AI4774" i="2"/>
  <c r="AJ4774" i="2"/>
  <c r="AF4775" i="2"/>
  <c r="AK4775" i="2" s="1"/>
  <c r="AG4775" i="2"/>
  <c r="AH4775" i="2"/>
  <c r="AL4775" i="2" s="1"/>
  <c r="AI4775" i="2"/>
  <c r="AJ4775" i="2"/>
  <c r="AF4776" i="2"/>
  <c r="AK4776" i="2"/>
  <c r="AG4776" i="2"/>
  <c r="AL4776" i="2" s="1"/>
  <c r="AH4776" i="2"/>
  <c r="AI4776" i="2"/>
  <c r="AJ4776" i="2"/>
  <c r="AF4777" i="2"/>
  <c r="AK4777" i="2"/>
  <c r="AL4777" i="2"/>
  <c r="AG4777" i="2"/>
  <c r="AH4777" i="2"/>
  <c r="AI4777" i="2"/>
  <c r="AJ4777" i="2"/>
  <c r="AF4778" i="2"/>
  <c r="AK4778" i="2" s="1"/>
  <c r="AG4778" i="2"/>
  <c r="AH4778" i="2"/>
  <c r="AI4778" i="2"/>
  <c r="AJ4778" i="2"/>
  <c r="AF4779" i="2"/>
  <c r="AK4779" i="2"/>
  <c r="AG4779" i="2"/>
  <c r="AH4779" i="2"/>
  <c r="AI4779" i="2"/>
  <c r="AL4779" i="2" s="1"/>
  <c r="AJ4779" i="2"/>
  <c r="AF4780" i="2"/>
  <c r="AK4780" i="2"/>
  <c r="AG4780" i="2"/>
  <c r="AH4780" i="2"/>
  <c r="AI4780" i="2"/>
  <c r="AJ4780" i="2"/>
  <c r="AF4781" i="2"/>
  <c r="AK4781" i="2"/>
  <c r="AG4781" i="2"/>
  <c r="AL4781" i="2" s="1"/>
  <c r="AH4781" i="2"/>
  <c r="AI4781" i="2"/>
  <c r="AJ4781" i="2"/>
  <c r="AF4782" i="2"/>
  <c r="AK4782" i="2"/>
  <c r="AL4782" i="2"/>
  <c r="AG4782" i="2"/>
  <c r="AH4782" i="2"/>
  <c r="AI4782" i="2"/>
  <c r="AJ4782" i="2"/>
  <c r="AF4783" i="2"/>
  <c r="AK4783" i="2" s="1"/>
  <c r="AL4783" i="2" s="1"/>
  <c r="AG4783" i="2"/>
  <c r="AH4783" i="2"/>
  <c r="AI4783" i="2"/>
  <c r="AJ4783" i="2"/>
  <c r="AF4784" i="2"/>
  <c r="AK4784" i="2" s="1"/>
  <c r="AG4784" i="2"/>
  <c r="AH4784" i="2"/>
  <c r="AI4784" i="2"/>
  <c r="AJ4784" i="2"/>
  <c r="AF4785" i="2"/>
  <c r="AK4785" i="2"/>
  <c r="AG4785" i="2"/>
  <c r="AH4785" i="2"/>
  <c r="AI4785" i="2"/>
  <c r="AJ4785" i="2"/>
  <c r="AL4785" i="2" s="1"/>
  <c r="AF4786" i="2"/>
  <c r="AK4786" i="2"/>
  <c r="AG4786" i="2"/>
  <c r="AH4786" i="2"/>
  <c r="AI4786" i="2"/>
  <c r="AJ4786" i="2"/>
  <c r="AF4787" i="2"/>
  <c r="AK4787" i="2"/>
  <c r="AG4787" i="2"/>
  <c r="AL4787" i="2" s="1"/>
  <c r="AH4787" i="2"/>
  <c r="AI4787" i="2"/>
  <c r="AJ4787" i="2"/>
  <c r="AF4788" i="2"/>
  <c r="AK4788" i="2"/>
  <c r="AG4788" i="2"/>
  <c r="AL4788" i="2" s="1"/>
  <c r="AH4788" i="2"/>
  <c r="AI4788" i="2"/>
  <c r="AJ4788" i="2"/>
  <c r="AF4789" i="2"/>
  <c r="AK4789" i="2" s="1"/>
  <c r="AG4789" i="2"/>
  <c r="AH4789" i="2"/>
  <c r="AI4789" i="2"/>
  <c r="AJ4789" i="2"/>
  <c r="AF4790" i="2"/>
  <c r="AK4790" i="2"/>
  <c r="AG4790" i="2"/>
  <c r="AL4790" i="2" s="1"/>
  <c r="AH4790" i="2"/>
  <c r="AI4790" i="2"/>
  <c r="AJ4790" i="2"/>
  <c r="AF4791" i="2"/>
  <c r="AK4791" i="2" s="1"/>
  <c r="AG4791" i="2"/>
  <c r="AH4791" i="2"/>
  <c r="AI4791" i="2"/>
  <c r="AJ4791" i="2"/>
  <c r="AF4792" i="2"/>
  <c r="AK4792" i="2"/>
  <c r="AG4792" i="2"/>
  <c r="AL4792" i="2" s="1"/>
  <c r="AH4792" i="2"/>
  <c r="AI4792" i="2"/>
  <c r="AJ4792" i="2"/>
  <c r="AF4793" i="2"/>
  <c r="AK4793" i="2" s="1"/>
  <c r="AG4793" i="2"/>
  <c r="AH4793" i="2"/>
  <c r="AL4793" i="2" s="1"/>
  <c r="AI4793" i="2"/>
  <c r="AJ4793" i="2"/>
  <c r="AF4794" i="2"/>
  <c r="AK4794" i="2"/>
  <c r="AL4794" i="2" s="1"/>
  <c r="AG4794" i="2"/>
  <c r="AH4794" i="2"/>
  <c r="AI4794" i="2"/>
  <c r="AJ4794" i="2"/>
  <c r="AF4795" i="2"/>
  <c r="AK4795" i="2" s="1"/>
  <c r="AG4795" i="2"/>
  <c r="AL4795" i="2" s="1"/>
  <c r="AH4795" i="2"/>
  <c r="AI4795" i="2"/>
  <c r="AJ4795" i="2"/>
  <c r="AF4796" i="2"/>
  <c r="AK4796" i="2" s="1"/>
  <c r="AG4796" i="2"/>
  <c r="AH4796" i="2"/>
  <c r="AL4796" i="2" s="1"/>
  <c r="AI4796" i="2"/>
  <c r="AJ4796" i="2"/>
  <c r="AF4797" i="2"/>
  <c r="AK4797" i="2" s="1"/>
  <c r="AG4797" i="2"/>
  <c r="AH4797" i="2"/>
  <c r="AI4797" i="2"/>
  <c r="AJ4797" i="2"/>
  <c r="AL4797" i="2" s="1"/>
  <c r="AF4798" i="2"/>
  <c r="AK4798" i="2" s="1"/>
  <c r="AL4798" i="2" s="1"/>
  <c r="AG4798" i="2"/>
  <c r="AH4798" i="2"/>
  <c r="AI4798" i="2"/>
  <c r="AJ4798" i="2"/>
  <c r="AF4799" i="2"/>
  <c r="AK4799" i="2"/>
  <c r="AG4799" i="2"/>
  <c r="AL4799" i="2" s="1"/>
  <c r="AH4799" i="2"/>
  <c r="AI4799" i="2"/>
  <c r="AJ4799" i="2"/>
  <c r="AF4800" i="2"/>
  <c r="AK4800" i="2" s="1"/>
  <c r="AG4800" i="2"/>
  <c r="AH4800" i="2"/>
  <c r="AI4800" i="2"/>
  <c r="AJ4800" i="2"/>
  <c r="AF4801" i="2"/>
  <c r="AK4801" i="2"/>
  <c r="AG4801" i="2"/>
  <c r="AH4801" i="2"/>
  <c r="AI4801" i="2"/>
  <c r="AL4801" i="2" s="1"/>
  <c r="AJ4801" i="2"/>
  <c r="AF4802" i="2"/>
  <c r="AK4802" i="2" s="1"/>
  <c r="AL4802" i="2" s="1"/>
  <c r="AG4802" i="2"/>
  <c r="AH4802" i="2"/>
  <c r="AI4802" i="2"/>
  <c r="AJ4802" i="2"/>
  <c r="AF4803" i="2"/>
  <c r="AK4803" i="2" s="1"/>
  <c r="AG4803" i="2"/>
  <c r="AH4803" i="2"/>
  <c r="AI4803" i="2"/>
  <c r="AJ4803" i="2"/>
  <c r="AF4804" i="2"/>
  <c r="AK4804" i="2"/>
  <c r="AL4804" i="2" s="1"/>
  <c r="AG4804" i="2"/>
  <c r="AH4804" i="2"/>
  <c r="AI4804" i="2"/>
  <c r="AJ4804" i="2"/>
  <c r="AF4805" i="2"/>
  <c r="AK4805" i="2" s="1"/>
  <c r="AG4805" i="2"/>
  <c r="AL4805" i="2" s="1"/>
  <c r="AH4805" i="2"/>
  <c r="AI4805" i="2"/>
  <c r="AJ4805" i="2"/>
  <c r="AF4806" i="2"/>
  <c r="AK4806" i="2" s="1"/>
  <c r="AG4806" i="2"/>
  <c r="AH4806" i="2"/>
  <c r="AI4806" i="2"/>
  <c r="AJ4806" i="2"/>
  <c r="AF4807" i="2"/>
  <c r="AK4807" i="2" s="1"/>
  <c r="AL4807" i="2" s="1"/>
  <c r="AG4807" i="2"/>
  <c r="AH4807" i="2"/>
  <c r="AI4807" i="2"/>
  <c r="AJ4807" i="2"/>
  <c r="AF4808" i="2"/>
  <c r="AK4808" i="2" s="1"/>
  <c r="AG4808" i="2"/>
  <c r="AL4808" i="2" s="1"/>
  <c r="AH4808" i="2"/>
  <c r="AI4808" i="2"/>
  <c r="AJ4808" i="2"/>
  <c r="AF4809" i="2"/>
  <c r="AK4809" i="2"/>
  <c r="AG4809" i="2"/>
  <c r="AH4809" i="2"/>
  <c r="AI4809" i="2"/>
  <c r="AL4809" i="2" s="1"/>
  <c r="AJ4809" i="2"/>
  <c r="AF4810" i="2"/>
  <c r="AK4810" i="2"/>
  <c r="AG4810" i="2"/>
  <c r="AL4810" i="2" s="1"/>
  <c r="AH4810" i="2"/>
  <c r="AI4810" i="2"/>
  <c r="AJ4810" i="2"/>
  <c r="AF4811" i="2"/>
  <c r="AK4811" i="2" s="1"/>
  <c r="AG4811" i="2"/>
  <c r="AL4811" i="2" s="1"/>
  <c r="AH4811" i="2"/>
  <c r="AI4811" i="2"/>
  <c r="AJ4811" i="2"/>
  <c r="AF4812" i="2"/>
  <c r="AK4812" i="2"/>
  <c r="AG4812" i="2"/>
  <c r="AH4812" i="2"/>
  <c r="AI4812" i="2"/>
  <c r="AL4812" i="2" s="1"/>
  <c r="AJ4812" i="2"/>
  <c r="AF4813" i="2"/>
  <c r="AK4813" i="2" s="1"/>
  <c r="AG4813" i="2"/>
  <c r="AH4813" i="2"/>
  <c r="AI4813" i="2"/>
  <c r="AJ4813" i="2"/>
  <c r="AF4814" i="2"/>
  <c r="AK4814" i="2" s="1"/>
  <c r="AG4814" i="2"/>
  <c r="AH4814" i="2"/>
  <c r="AL4814" i="2" s="1"/>
  <c r="AI4814" i="2"/>
  <c r="AJ4814" i="2"/>
  <c r="AF4815" i="2"/>
  <c r="AK4815" i="2"/>
  <c r="AG4815" i="2"/>
  <c r="AL4815" i="2" s="1"/>
  <c r="AH4815" i="2"/>
  <c r="AI4815" i="2"/>
  <c r="AJ4815" i="2"/>
  <c r="AF4816" i="2"/>
  <c r="AK4816" i="2"/>
  <c r="AG4816" i="2"/>
  <c r="AL4816" i="2" s="1"/>
  <c r="AH4816" i="2"/>
  <c r="AI4816" i="2"/>
  <c r="AJ4816" i="2"/>
  <c r="AF4817" i="2"/>
  <c r="AK4817" i="2" s="1"/>
  <c r="AG4817" i="2"/>
  <c r="AH4817" i="2"/>
  <c r="AI4817" i="2"/>
  <c r="AJ4817" i="2"/>
  <c r="AF4818" i="2"/>
  <c r="AK4818" i="2" s="1"/>
  <c r="AL4818" i="2" s="1"/>
  <c r="AG4818" i="2"/>
  <c r="AH4818" i="2"/>
  <c r="AI4818" i="2"/>
  <c r="AJ4818" i="2"/>
  <c r="AF4819" i="2"/>
  <c r="AK4819" i="2" s="1"/>
  <c r="AL4819" i="2" s="1"/>
  <c r="AG4819" i="2"/>
  <c r="AH4819" i="2"/>
  <c r="AI4819" i="2"/>
  <c r="AJ4819" i="2"/>
  <c r="AF4820" i="2"/>
  <c r="AK4820" i="2"/>
  <c r="AG4820" i="2"/>
  <c r="AL4820" i="2" s="1"/>
  <c r="AH4820" i="2"/>
  <c r="AI4820" i="2"/>
  <c r="AJ4820" i="2"/>
  <c r="AF4821" i="2"/>
  <c r="AK4821" i="2" s="1"/>
  <c r="AG4821" i="2"/>
  <c r="AH4821" i="2"/>
  <c r="AI4821" i="2"/>
  <c r="AJ4821" i="2"/>
  <c r="AF4822" i="2"/>
  <c r="AK4822" i="2"/>
  <c r="AG4822" i="2"/>
  <c r="AL4822" i="2" s="1"/>
  <c r="AH4822" i="2"/>
  <c r="AI4822" i="2"/>
  <c r="AJ4822" i="2"/>
  <c r="AF4823" i="2"/>
  <c r="AK4823" i="2" s="1"/>
  <c r="AG4823" i="2"/>
  <c r="AH4823" i="2"/>
  <c r="AI4823" i="2"/>
  <c r="AJ4823" i="2"/>
  <c r="AF4824" i="2"/>
  <c r="AK4824" i="2"/>
  <c r="AG4824" i="2"/>
  <c r="AH4824" i="2"/>
  <c r="AI4824" i="2"/>
  <c r="AJ4824" i="2"/>
  <c r="AF4825" i="2"/>
  <c r="AK4825" i="2"/>
  <c r="AL4825" i="2" s="1"/>
  <c r="AG4825" i="2"/>
  <c r="AH4825" i="2"/>
  <c r="AI4825" i="2"/>
  <c r="AJ4825" i="2"/>
  <c r="AF4826" i="2"/>
  <c r="AK4826" i="2" s="1"/>
  <c r="AL4826" i="2" s="1"/>
  <c r="AG4826" i="2"/>
  <c r="AH4826" i="2"/>
  <c r="AI4826" i="2"/>
  <c r="AJ4826" i="2"/>
  <c r="AF4827" i="2"/>
  <c r="AK4827" i="2" s="1"/>
  <c r="AG4827" i="2"/>
  <c r="AH4827" i="2"/>
  <c r="AL4827" i="2" s="1"/>
  <c r="AI4827" i="2"/>
  <c r="AJ4827" i="2"/>
  <c r="AF4828" i="2"/>
  <c r="AK4828" i="2"/>
  <c r="AG4828" i="2"/>
  <c r="AH4828" i="2"/>
  <c r="AI4828" i="2"/>
  <c r="AL4828" i="2" s="1"/>
  <c r="AJ4828" i="2"/>
  <c r="AF4829" i="2"/>
  <c r="AK4829" i="2" s="1"/>
  <c r="AG4829" i="2"/>
  <c r="AH4829" i="2"/>
  <c r="AI4829" i="2"/>
  <c r="AJ4829" i="2"/>
  <c r="AF4830" i="2"/>
  <c r="AK4830" i="2" s="1"/>
  <c r="AG4830" i="2"/>
  <c r="AL4830" i="2" s="1"/>
  <c r="AH4830" i="2"/>
  <c r="AI4830" i="2"/>
  <c r="AJ4830" i="2"/>
  <c r="AF4831" i="2"/>
  <c r="AK4831" i="2"/>
  <c r="AG4831" i="2"/>
  <c r="AH4831" i="2"/>
  <c r="AI4831" i="2"/>
  <c r="AL4831" i="2" s="1"/>
  <c r="AJ4831" i="2"/>
  <c r="AF4832" i="2"/>
  <c r="AK4832" i="2"/>
  <c r="AG4832" i="2"/>
  <c r="AL4832" i="2" s="1"/>
  <c r="AH4832" i="2"/>
  <c r="AI4832" i="2"/>
  <c r="AJ4832" i="2"/>
  <c r="AF4833" i="2"/>
  <c r="AK4833" i="2" s="1"/>
  <c r="AL4833" i="2" s="1"/>
  <c r="AG4833" i="2"/>
  <c r="AH4833" i="2"/>
  <c r="AI4833" i="2"/>
  <c r="AJ4833" i="2"/>
  <c r="AF4834" i="2"/>
  <c r="AK4834" i="2" s="1"/>
  <c r="AG4834" i="2"/>
  <c r="AL4834" i="2" s="1"/>
  <c r="AH4834" i="2"/>
  <c r="AI4834" i="2"/>
  <c r="AJ4834" i="2"/>
  <c r="AF4835" i="2"/>
  <c r="AK4835" i="2"/>
  <c r="AG4835" i="2"/>
  <c r="AH4835" i="2"/>
  <c r="AI4835" i="2"/>
  <c r="AL4835" i="2" s="1"/>
  <c r="AJ4835" i="2"/>
  <c r="AF4836" i="2"/>
  <c r="AK4836" i="2"/>
  <c r="AG4836" i="2"/>
  <c r="AH4836" i="2"/>
  <c r="AI4836" i="2"/>
  <c r="AJ4836" i="2"/>
  <c r="AF4837" i="2"/>
  <c r="AK4837" i="2"/>
  <c r="AL4837" i="2" s="1"/>
  <c r="AG4837" i="2"/>
  <c r="AH4837" i="2"/>
  <c r="AI4837" i="2"/>
  <c r="AJ4837" i="2"/>
  <c r="AF4838" i="2"/>
  <c r="AK4838" i="2" s="1"/>
  <c r="AL4838" i="2" s="1"/>
  <c r="AG4838" i="2"/>
  <c r="AH4838" i="2"/>
  <c r="AI4838" i="2"/>
  <c r="AJ4838" i="2"/>
  <c r="AF4839" i="2"/>
  <c r="AK4839" i="2" s="1"/>
  <c r="AL4839" i="2" s="1"/>
  <c r="AG4839" i="2"/>
  <c r="AH4839" i="2"/>
  <c r="AI4839" i="2"/>
  <c r="AJ4839" i="2"/>
  <c r="AF4840" i="2"/>
  <c r="AK4840" i="2"/>
  <c r="AG4840" i="2"/>
  <c r="AH4840" i="2"/>
  <c r="AI4840" i="2"/>
  <c r="AJ4840" i="2"/>
  <c r="AF4841" i="2"/>
  <c r="AK4841" i="2"/>
  <c r="AG4841" i="2"/>
  <c r="AH4841" i="2"/>
  <c r="AL4841" i="2" s="1"/>
  <c r="AI4841" i="2"/>
  <c r="AJ4841" i="2"/>
  <c r="AF4842" i="2"/>
  <c r="AK4842" i="2" s="1"/>
  <c r="AG4842" i="2"/>
  <c r="AH4842" i="2"/>
  <c r="AI4842" i="2"/>
  <c r="AJ4842" i="2"/>
  <c r="AF4843" i="2"/>
  <c r="AK4843" i="2"/>
  <c r="AL4843" i="2" s="1"/>
  <c r="AG4843" i="2"/>
  <c r="AH4843" i="2"/>
  <c r="AI4843" i="2"/>
  <c r="AJ4843" i="2"/>
  <c r="AF4844" i="2"/>
  <c r="AK4844" i="2" s="1"/>
  <c r="AL4844" i="2" s="1"/>
  <c r="AG4844" i="2"/>
  <c r="AH4844" i="2"/>
  <c r="AI4844" i="2"/>
  <c r="AJ4844" i="2"/>
  <c r="AF4845" i="2"/>
  <c r="AK4845" i="2" s="1"/>
  <c r="AG4845" i="2"/>
  <c r="AH4845" i="2"/>
  <c r="AI4845" i="2"/>
  <c r="AJ4845" i="2"/>
  <c r="AF4846" i="2"/>
  <c r="AK4846" i="2"/>
  <c r="AG4846" i="2"/>
  <c r="AL4846" i="2" s="1"/>
  <c r="AH4846" i="2"/>
  <c r="AI4846" i="2"/>
  <c r="AJ4846" i="2"/>
  <c r="AF4847" i="2"/>
  <c r="AK4847" i="2" s="1"/>
  <c r="AG4847" i="2"/>
  <c r="AL4847" i="2" s="1"/>
  <c r="AH4847" i="2"/>
  <c r="AI4847" i="2"/>
  <c r="AJ4847" i="2"/>
  <c r="AF4848" i="2"/>
  <c r="AK4848" i="2"/>
  <c r="AG4848" i="2"/>
  <c r="AH4848" i="2"/>
  <c r="AI4848" i="2"/>
  <c r="AJ4848" i="2"/>
  <c r="AF4849" i="2"/>
  <c r="AK4849" i="2"/>
  <c r="AG4849" i="2"/>
  <c r="AL4849" i="2" s="1"/>
  <c r="AH4849" i="2"/>
  <c r="AI4849" i="2"/>
  <c r="AJ4849" i="2"/>
  <c r="AF4850" i="2"/>
  <c r="AK4850" i="2"/>
  <c r="AG4850" i="2"/>
  <c r="AL4850" i="2" s="1"/>
  <c r="AH4850" i="2"/>
  <c r="AI4850" i="2"/>
  <c r="AJ4850" i="2"/>
  <c r="AF4851" i="2"/>
  <c r="AK4851" i="2" s="1"/>
  <c r="AG4851" i="2"/>
  <c r="AH4851" i="2"/>
  <c r="AL4851" i="2" s="1"/>
  <c r="AI4851" i="2"/>
  <c r="AJ4851" i="2"/>
  <c r="AF4852" i="2"/>
  <c r="AK4852" i="2"/>
  <c r="AG4852" i="2"/>
  <c r="AL4852" i="2" s="1"/>
  <c r="AH4852" i="2"/>
  <c r="AI4852" i="2"/>
  <c r="AJ4852" i="2"/>
  <c r="AF4853" i="2"/>
  <c r="AK4853" i="2" s="1"/>
  <c r="AG4853" i="2"/>
  <c r="AH4853" i="2"/>
  <c r="AI4853" i="2"/>
  <c r="AJ4853" i="2"/>
  <c r="AL4853" i="2" s="1"/>
  <c r="AF4854" i="2"/>
  <c r="AK4854" i="2" s="1"/>
  <c r="AG4854" i="2"/>
  <c r="AL4854" i="2" s="1"/>
  <c r="AH4854" i="2"/>
  <c r="AI4854" i="2"/>
  <c r="AJ4854" i="2"/>
  <c r="AF4855" i="2"/>
  <c r="AK4855" i="2"/>
  <c r="AG4855" i="2"/>
  <c r="AH4855" i="2"/>
  <c r="AI4855" i="2"/>
  <c r="AL4855" i="2" s="1"/>
  <c r="AJ4855" i="2"/>
  <c r="AF4856" i="2"/>
  <c r="AK4856" i="2"/>
  <c r="AG4856" i="2"/>
  <c r="AL4856" i="2" s="1"/>
  <c r="AH4856" i="2"/>
  <c r="AI4856" i="2"/>
  <c r="AJ4856" i="2"/>
  <c r="AF4857" i="2"/>
  <c r="AK4857" i="2" s="1"/>
  <c r="AG4857" i="2"/>
  <c r="AH4857" i="2"/>
  <c r="AI4857" i="2"/>
  <c r="AJ4857" i="2"/>
  <c r="AF4858" i="2"/>
  <c r="AK4858" i="2"/>
  <c r="AG4858" i="2"/>
  <c r="AH4858" i="2"/>
  <c r="AI4858" i="2"/>
  <c r="AL4858" i="2" s="1"/>
  <c r="AJ4858" i="2"/>
  <c r="AF4859" i="2"/>
  <c r="AK4859" i="2"/>
  <c r="AG4859" i="2"/>
  <c r="AH4859" i="2"/>
  <c r="AI4859" i="2"/>
  <c r="AJ4859" i="2"/>
  <c r="AL4859" i="2" s="1"/>
  <c r="AF4860" i="2"/>
  <c r="AK4860" i="2" s="1"/>
  <c r="AL4860" i="2" s="1"/>
  <c r="AG4860" i="2"/>
  <c r="AH4860" i="2"/>
  <c r="AI4860" i="2"/>
  <c r="AJ4860" i="2"/>
  <c r="AF4861" i="2"/>
  <c r="AK4861" i="2"/>
  <c r="AL4861" i="2"/>
  <c r="AG4861" i="2"/>
  <c r="AH4861" i="2"/>
  <c r="AI4861" i="2"/>
  <c r="AJ4861" i="2"/>
  <c r="AF4862" i="2"/>
  <c r="AK4862" i="2" s="1"/>
  <c r="AL4862" i="2" s="1"/>
  <c r="AG4862" i="2"/>
  <c r="AH4862" i="2"/>
  <c r="AI4862" i="2"/>
  <c r="AJ4862" i="2"/>
  <c r="AF4863" i="2"/>
  <c r="AK4863" i="2" s="1"/>
  <c r="AL4863" i="2" s="1"/>
  <c r="AG4863" i="2"/>
  <c r="AH4863" i="2"/>
  <c r="AI4863" i="2"/>
  <c r="AJ4863" i="2"/>
  <c r="AF4864" i="2"/>
  <c r="AK4864" i="2"/>
  <c r="AG4864" i="2"/>
  <c r="AL4864" i="2" s="1"/>
  <c r="AH4864" i="2"/>
  <c r="AI4864" i="2"/>
  <c r="AJ4864" i="2"/>
  <c r="AF4865" i="2"/>
  <c r="AK4865" i="2" s="1"/>
  <c r="AL4865" i="2" s="1"/>
  <c r="AG4865" i="2"/>
  <c r="AH4865" i="2"/>
  <c r="AI4865" i="2"/>
  <c r="AJ4865" i="2"/>
  <c r="AF4866" i="2"/>
  <c r="AK4866" i="2"/>
  <c r="AG4866" i="2"/>
  <c r="AH4866" i="2"/>
  <c r="AI4866" i="2"/>
  <c r="AJ4866" i="2"/>
  <c r="AL4866" i="2" s="1"/>
  <c r="AF4867" i="2"/>
  <c r="AK4867" i="2" s="1"/>
  <c r="AG4867" i="2"/>
  <c r="AH4867" i="2"/>
  <c r="AI4867" i="2"/>
  <c r="AJ4867" i="2"/>
  <c r="AF4868" i="2"/>
  <c r="AK4868" i="2"/>
  <c r="AG4868" i="2"/>
  <c r="AH4868" i="2"/>
  <c r="AI4868" i="2"/>
  <c r="AL4868" i="2" s="1"/>
  <c r="AJ4868" i="2"/>
  <c r="AF4869" i="2"/>
  <c r="AK4869" i="2"/>
  <c r="AG4869" i="2"/>
  <c r="AL4869" i="2" s="1"/>
  <c r="AH4869" i="2"/>
  <c r="AI4869" i="2"/>
  <c r="AJ4869" i="2"/>
  <c r="AF4870" i="2"/>
  <c r="AK4870" i="2" s="1"/>
  <c r="AG4870" i="2"/>
  <c r="AH4870" i="2"/>
  <c r="AI4870" i="2"/>
  <c r="AJ4870" i="2"/>
  <c r="AF4871" i="2"/>
  <c r="AK4871" i="2" s="1"/>
  <c r="AL4871" i="2" s="1"/>
  <c r="AG4871" i="2"/>
  <c r="AH4871" i="2"/>
  <c r="AI4871" i="2"/>
  <c r="AJ4871" i="2"/>
  <c r="AF4872" i="2"/>
  <c r="AK4872" i="2" s="1"/>
  <c r="AG4872" i="2"/>
  <c r="AH4872" i="2"/>
  <c r="AI4872" i="2"/>
  <c r="AJ4872" i="2"/>
  <c r="AL4872" i="2" s="1"/>
  <c r="AF4873" i="2"/>
  <c r="AK4873" i="2" s="1"/>
  <c r="AG4873" i="2"/>
  <c r="AL4873" i="2" s="1"/>
  <c r="AH4873" i="2"/>
  <c r="AI4873" i="2"/>
  <c r="AJ4873" i="2"/>
  <c r="AF4874" i="2"/>
  <c r="AK4874" i="2"/>
  <c r="AL4874" i="2" s="1"/>
  <c r="AG4874" i="2"/>
  <c r="AH4874" i="2"/>
  <c r="AI4874" i="2"/>
  <c r="AJ4874" i="2"/>
  <c r="AF4875" i="2"/>
  <c r="AK4875" i="2" s="1"/>
  <c r="AG4875" i="2"/>
  <c r="AL4875" i="2" s="1"/>
  <c r="AH4875" i="2"/>
  <c r="AI4875" i="2"/>
  <c r="AJ4875" i="2"/>
  <c r="AF4876" i="2"/>
  <c r="AK4876" i="2"/>
  <c r="AG4876" i="2"/>
  <c r="AL4876" i="2" s="1"/>
  <c r="AH4876" i="2"/>
  <c r="AI4876" i="2"/>
  <c r="AJ4876" i="2"/>
  <c r="AF4877" i="2"/>
  <c r="AG4877" i="2"/>
  <c r="AH4877" i="2"/>
  <c r="AI4877" i="2"/>
  <c r="AJ4877" i="2"/>
  <c r="AK4877" i="2"/>
  <c r="AL4877" i="2" s="1"/>
  <c r="AF4878" i="2"/>
  <c r="AK4878" i="2" s="1"/>
  <c r="AL4878" i="2" s="1"/>
  <c r="AG4878" i="2"/>
  <c r="AH4878" i="2"/>
  <c r="AI4878" i="2"/>
  <c r="AJ4878" i="2"/>
  <c r="AF4879" i="2"/>
  <c r="AK4879" i="2"/>
  <c r="AL4879" i="2" s="1"/>
  <c r="AG4879" i="2"/>
  <c r="AH4879" i="2"/>
  <c r="AI4879" i="2"/>
  <c r="AJ4879" i="2"/>
  <c r="AF4880" i="2"/>
  <c r="AK4880" i="2" s="1"/>
  <c r="AL4880" i="2" s="1"/>
  <c r="AG4880" i="2"/>
  <c r="AH4880" i="2"/>
  <c r="AI4880" i="2"/>
  <c r="AJ4880" i="2"/>
  <c r="AF4881" i="2"/>
  <c r="AK4881" i="2" s="1"/>
  <c r="AG4881" i="2"/>
  <c r="AH4881" i="2"/>
  <c r="AI4881" i="2"/>
  <c r="AJ4881" i="2"/>
  <c r="AF4882" i="2"/>
  <c r="AK4882" i="2"/>
  <c r="AG4882" i="2"/>
  <c r="AH4882" i="2"/>
  <c r="AL4882" i="2" s="1"/>
  <c r="AI4882" i="2"/>
  <c r="AJ4882" i="2"/>
  <c r="AF4883" i="2"/>
  <c r="AK4883" i="2" s="1"/>
  <c r="AG4883" i="2"/>
  <c r="AL4883" i="2" s="1"/>
  <c r="AH4883" i="2"/>
  <c r="AI4883" i="2"/>
  <c r="AJ4883" i="2"/>
  <c r="AF4884" i="2"/>
  <c r="AK4884" i="2"/>
  <c r="AG4884" i="2"/>
  <c r="AH4884" i="2"/>
  <c r="AI4884" i="2"/>
  <c r="AJ4884" i="2"/>
  <c r="AF4885" i="2"/>
  <c r="AK4885" i="2"/>
  <c r="AL4885" i="2" s="1"/>
  <c r="AG4885" i="2"/>
  <c r="AH4885" i="2"/>
  <c r="AI4885" i="2"/>
  <c r="AJ4885" i="2"/>
  <c r="AF4886" i="2"/>
  <c r="AK4886" i="2" s="1"/>
  <c r="AL4886" i="2" s="1"/>
  <c r="AG4886" i="2"/>
  <c r="AH4886" i="2"/>
  <c r="AI4886" i="2"/>
  <c r="AJ4886" i="2"/>
  <c r="AF4887" i="2"/>
  <c r="AK4887" i="2" s="1"/>
  <c r="AG4887" i="2"/>
  <c r="AH4887" i="2"/>
  <c r="AI4887" i="2"/>
  <c r="AJ4887" i="2"/>
  <c r="AF4888" i="2"/>
  <c r="AK4888" i="2"/>
  <c r="AG4888" i="2"/>
  <c r="AL4888" i="2" s="1"/>
  <c r="AH4888" i="2"/>
  <c r="AI4888" i="2"/>
  <c r="AJ4888" i="2"/>
  <c r="AF4889" i="2"/>
  <c r="AK4889" i="2" s="1"/>
  <c r="AG4889" i="2"/>
  <c r="AH4889" i="2"/>
  <c r="AI4889" i="2"/>
  <c r="AJ4889" i="2"/>
  <c r="AL4889" i="2" s="1"/>
  <c r="AF4890" i="2"/>
  <c r="AK4890" i="2"/>
  <c r="AG4890" i="2"/>
  <c r="AH4890" i="2"/>
  <c r="AI4890" i="2"/>
  <c r="AJ4890" i="2"/>
  <c r="AF4891" i="2"/>
  <c r="AK4891" i="2"/>
  <c r="AG4891" i="2"/>
  <c r="AL4891" i="2" s="1"/>
  <c r="AH4891" i="2"/>
  <c r="AI4891" i="2"/>
  <c r="AJ4891" i="2"/>
  <c r="AF4892" i="2"/>
  <c r="AK4892" i="2"/>
  <c r="AG4892" i="2"/>
  <c r="AL4892" i="2" s="1"/>
  <c r="AH4892" i="2"/>
  <c r="AI4892" i="2"/>
  <c r="AJ4892" i="2"/>
  <c r="AF4893" i="2"/>
  <c r="AK4893" i="2" s="1"/>
  <c r="AG4893" i="2"/>
  <c r="AH4893" i="2"/>
  <c r="AL4893" i="2" s="1"/>
  <c r="AI4893" i="2"/>
  <c r="AJ4893" i="2"/>
  <c r="AF4894" i="2"/>
  <c r="AK4894" i="2"/>
  <c r="AG4894" i="2"/>
  <c r="AH4894" i="2"/>
  <c r="AI4894" i="2"/>
  <c r="AL4894" i="2" s="1"/>
  <c r="AJ4894" i="2"/>
  <c r="AF4895" i="2"/>
  <c r="AK4895" i="2"/>
  <c r="AG4895" i="2"/>
  <c r="AH4895" i="2"/>
  <c r="AI4895" i="2"/>
  <c r="AJ4895" i="2"/>
  <c r="AF4896" i="2"/>
  <c r="AK4896" i="2"/>
  <c r="AL4896" i="2" s="1"/>
  <c r="AG4896" i="2"/>
  <c r="AH4896" i="2"/>
  <c r="AI4896" i="2"/>
  <c r="AJ4896" i="2"/>
  <c r="AF4897" i="2"/>
  <c r="AK4897" i="2" s="1"/>
  <c r="AL4897" i="2" s="1"/>
  <c r="AG4897" i="2"/>
  <c r="AH4897" i="2"/>
  <c r="AI4897" i="2"/>
  <c r="AJ4897" i="2"/>
  <c r="AF4898" i="2"/>
  <c r="AK4898" i="2" s="1"/>
  <c r="AG4898" i="2"/>
  <c r="AH4898" i="2"/>
  <c r="AL4898" i="2" s="1"/>
  <c r="AI4898" i="2"/>
  <c r="AJ4898" i="2"/>
  <c r="AF4899" i="2"/>
  <c r="AK4899" i="2"/>
  <c r="AG4899" i="2"/>
  <c r="AH4899" i="2"/>
  <c r="AI4899" i="2"/>
  <c r="AL4899" i="2"/>
  <c r="AJ4899" i="2"/>
  <c r="AF4900" i="2"/>
  <c r="AK4900" i="2" s="1"/>
  <c r="AG4900" i="2"/>
  <c r="AH4900" i="2"/>
  <c r="AI4900" i="2"/>
  <c r="AJ4900" i="2"/>
  <c r="AL4900" i="2" s="1"/>
  <c r="AF4901" i="2"/>
  <c r="AK4901" i="2" s="1"/>
  <c r="AG4901" i="2"/>
  <c r="AH4901" i="2"/>
  <c r="AI4901" i="2"/>
  <c r="AJ4901" i="2"/>
  <c r="AF4902" i="2"/>
  <c r="AK4902" i="2"/>
  <c r="AG4902" i="2"/>
  <c r="AH4902" i="2"/>
  <c r="AI4902" i="2"/>
  <c r="AL4902" i="2" s="1"/>
  <c r="AJ4902" i="2"/>
  <c r="AF4903" i="2"/>
  <c r="AK4903" i="2"/>
  <c r="AG4903" i="2"/>
  <c r="AL4903" i="2" s="1"/>
  <c r="AH4903" i="2"/>
  <c r="AI4903" i="2"/>
  <c r="AJ4903" i="2"/>
  <c r="AF4904" i="2"/>
  <c r="AK4904" i="2" s="1"/>
  <c r="AG4904" i="2"/>
  <c r="AH4904" i="2"/>
  <c r="AI4904" i="2"/>
  <c r="AJ4904" i="2"/>
  <c r="AF4905" i="2"/>
  <c r="AK4905" i="2" s="1"/>
  <c r="AG4905" i="2"/>
  <c r="AH4905" i="2"/>
  <c r="AI4905" i="2"/>
  <c r="AJ4905" i="2"/>
  <c r="AL4905" i="2" s="1"/>
  <c r="AF4906" i="2"/>
  <c r="AK4906" i="2" s="1"/>
  <c r="AL4906" i="2" s="1"/>
  <c r="AG4906" i="2"/>
  <c r="AH4906" i="2"/>
  <c r="AI4906" i="2"/>
  <c r="AJ4906" i="2"/>
  <c r="AF4907" i="2"/>
  <c r="AK4907" i="2"/>
  <c r="AG4907" i="2"/>
  <c r="AL4907" i="2" s="1"/>
  <c r="AH4907" i="2"/>
  <c r="AI4907" i="2"/>
  <c r="AJ4907" i="2"/>
  <c r="AF4908" i="2"/>
  <c r="AK4908" i="2" s="1"/>
  <c r="AG4908" i="2"/>
  <c r="AL4908" i="2" s="1"/>
  <c r="AH4908" i="2"/>
  <c r="AI4908" i="2"/>
  <c r="AJ4908" i="2"/>
  <c r="AF4909" i="2"/>
  <c r="AK4909" i="2"/>
  <c r="AG4909" i="2"/>
  <c r="AH4909" i="2"/>
  <c r="AL4909" i="2" s="1"/>
  <c r="AI4909" i="2"/>
  <c r="AJ4909" i="2"/>
  <c r="AF4910" i="2"/>
  <c r="AK4910" i="2" s="1"/>
  <c r="AG4910" i="2"/>
  <c r="AH4910" i="2"/>
  <c r="AI4910" i="2"/>
  <c r="AJ4910" i="2"/>
  <c r="AF4911" i="2"/>
  <c r="AK4911" i="2" s="1"/>
  <c r="AL4911" i="2" s="1"/>
  <c r="AG4911" i="2"/>
  <c r="AH4911" i="2"/>
  <c r="AI4911" i="2"/>
  <c r="AJ4911" i="2"/>
  <c r="AF4912" i="2"/>
  <c r="AK4912" i="2"/>
  <c r="AG4912" i="2"/>
  <c r="AL4912" i="2" s="1"/>
  <c r="AH4912" i="2"/>
  <c r="AI4912" i="2"/>
  <c r="AJ4912" i="2"/>
  <c r="AF4913" i="2"/>
  <c r="AK4913" i="2" s="1"/>
  <c r="AG4913" i="2"/>
  <c r="AH4913" i="2"/>
  <c r="AI4913" i="2"/>
  <c r="AJ4913" i="2"/>
  <c r="AF4914" i="2"/>
  <c r="AK4914" i="2" s="1"/>
  <c r="AG4914" i="2"/>
  <c r="AH4914" i="2"/>
  <c r="AI4914" i="2"/>
  <c r="AJ4914" i="2"/>
  <c r="AF4915" i="2"/>
  <c r="AK4915" i="2" s="1"/>
  <c r="AL4915" i="2" s="1"/>
  <c r="AG4915" i="2"/>
  <c r="AH4915" i="2"/>
  <c r="AI4915" i="2"/>
  <c r="AJ4915" i="2"/>
  <c r="AF4916" i="2"/>
  <c r="AK4916" i="2"/>
  <c r="AL4916" i="2" s="1"/>
  <c r="AG4916" i="2"/>
  <c r="AH4916" i="2"/>
  <c r="AI4916" i="2"/>
  <c r="AJ4916" i="2"/>
  <c r="AF4917" i="2"/>
  <c r="AK4917" i="2" s="1"/>
  <c r="AG4917" i="2"/>
  <c r="AH4917" i="2"/>
  <c r="AI4917" i="2"/>
  <c r="AJ4917" i="2"/>
  <c r="AF4918" i="2"/>
  <c r="AK4918" i="2"/>
  <c r="AG4918" i="2"/>
  <c r="AL4918" i="2" s="1"/>
  <c r="AH4918" i="2"/>
  <c r="AI4918" i="2"/>
  <c r="AJ4918" i="2"/>
  <c r="AF4919" i="2"/>
  <c r="AK4919" i="2" s="1"/>
  <c r="AG4919" i="2"/>
  <c r="AH4919" i="2"/>
  <c r="AI4919" i="2"/>
  <c r="AJ4919" i="2"/>
  <c r="AF4920" i="2"/>
  <c r="AK4920" i="2"/>
  <c r="AG4920" i="2"/>
  <c r="AH4920" i="2"/>
  <c r="AI4920" i="2"/>
  <c r="AJ4920" i="2"/>
  <c r="AF4921" i="2"/>
  <c r="AK4921" i="2"/>
  <c r="AL4921" i="2" s="1"/>
  <c r="AG4921" i="2"/>
  <c r="AH4921" i="2"/>
  <c r="AI4921" i="2"/>
  <c r="AJ4921" i="2"/>
  <c r="AF4922" i="2"/>
  <c r="AK4922" i="2" s="1"/>
  <c r="AL4922" i="2" s="1"/>
  <c r="AG4922" i="2"/>
  <c r="AH4922" i="2"/>
  <c r="AI4922" i="2"/>
  <c r="AJ4922" i="2"/>
  <c r="AF4923" i="2"/>
  <c r="AK4923" i="2" s="1"/>
  <c r="AL4923" i="2" s="1"/>
  <c r="AG4923" i="2"/>
  <c r="AH4923" i="2"/>
  <c r="AI4923" i="2"/>
  <c r="AJ4923" i="2"/>
  <c r="AF4924" i="2"/>
  <c r="AK4924" i="2" s="1"/>
  <c r="AG4924" i="2"/>
  <c r="AL4924" i="2" s="1"/>
  <c r="AH4924" i="2"/>
  <c r="AI4924" i="2"/>
  <c r="AJ4924" i="2"/>
  <c r="AF4925" i="2"/>
  <c r="AK4925" i="2"/>
  <c r="AG4925" i="2"/>
  <c r="AH4925" i="2"/>
  <c r="AI4925" i="2"/>
  <c r="AJ4925" i="2"/>
  <c r="AF4926" i="2"/>
  <c r="AK4926" i="2"/>
  <c r="AL4926" i="2" s="1"/>
  <c r="AG4926" i="2"/>
  <c r="AH4926" i="2"/>
  <c r="AI4926" i="2"/>
  <c r="AJ4926" i="2"/>
  <c r="AF4927" i="2"/>
  <c r="AK4927" i="2" s="1"/>
  <c r="AG4927" i="2"/>
  <c r="AH4927" i="2"/>
  <c r="AI4927" i="2"/>
  <c r="AJ4927" i="2"/>
  <c r="AF4928" i="2"/>
  <c r="AK4928" i="2" s="1"/>
  <c r="AG4928" i="2"/>
  <c r="AH4928" i="2"/>
  <c r="AI4928" i="2"/>
  <c r="AJ4928" i="2"/>
  <c r="AF4929" i="2"/>
  <c r="AK4929" i="2"/>
  <c r="AG4929" i="2"/>
  <c r="AH4929" i="2"/>
  <c r="AI4929" i="2"/>
  <c r="AL4929" i="2" s="1"/>
  <c r="AJ4929" i="2"/>
  <c r="AF4930" i="2"/>
  <c r="AK4930" i="2"/>
  <c r="AG4930" i="2"/>
  <c r="AH4930" i="2"/>
  <c r="AI4930" i="2"/>
  <c r="AJ4930" i="2"/>
  <c r="AL4930" i="2"/>
  <c r="AF4931" i="2"/>
  <c r="AK4931" i="2" s="1"/>
  <c r="AL4931" i="2" s="1"/>
  <c r="AG4931" i="2"/>
  <c r="AH4931" i="2"/>
  <c r="AI4931" i="2"/>
  <c r="AJ4931" i="2"/>
  <c r="AF4932" i="2"/>
  <c r="AK4932" i="2"/>
  <c r="AG4932" i="2"/>
  <c r="AL4932" i="2" s="1"/>
  <c r="AH4932" i="2"/>
  <c r="AI4932" i="2"/>
  <c r="AJ4932" i="2"/>
  <c r="AF4933" i="2"/>
  <c r="AK4933" i="2" s="1"/>
  <c r="AG4933" i="2"/>
  <c r="AL4933" i="2" s="1"/>
  <c r="AH4933" i="2"/>
  <c r="AI4933" i="2"/>
  <c r="AJ4933" i="2"/>
  <c r="AF4934" i="2"/>
  <c r="AK4934" i="2"/>
  <c r="AG4934" i="2"/>
  <c r="AL4934" i="2" s="1"/>
  <c r="AH4934" i="2"/>
  <c r="AI4934" i="2"/>
  <c r="AJ4934" i="2"/>
  <c r="AF4935" i="2"/>
  <c r="AK4935" i="2" s="1"/>
  <c r="AG4935" i="2"/>
  <c r="AH4935" i="2"/>
  <c r="AI4935" i="2"/>
  <c r="AJ4935" i="2"/>
  <c r="AL4935" i="2" s="1"/>
  <c r="AF4936" i="2"/>
  <c r="AK4936" i="2" s="1"/>
  <c r="AL4936" i="2" s="1"/>
  <c r="AG4936" i="2"/>
  <c r="AH4936" i="2"/>
  <c r="AI4936" i="2"/>
  <c r="AJ4936" i="2"/>
  <c r="AF4937" i="2"/>
  <c r="AK4937" i="2"/>
  <c r="AG4937" i="2"/>
  <c r="AL4937" i="2" s="1"/>
  <c r="AH4937" i="2"/>
  <c r="AI4937" i="2"/>
  <c r="AJ4937" i="2"/>
  <c r="AF4938" i="2"/>
  <c r="AK4938" i="2" s="1"/>
  <c r="AG4938" i="2"/>
  <c r="AH4938" i="2"/>
  <c r="AI4938" i="2"/>
  <c r="AJ4938" i="2"/>
  <c r="AF4939" i="2"/>
  <c r="AK4939" i="2" s="1"/>
  <c r="AL4939" i="2" s="1"/>
  <c r="AG4939" i="2"/>
  <c r="AH4939" i="2"/>
  <c r="AI4939" i="2"/>
  <c r="AJ4939" i="2"/>
  <c r="AF4940" i="2"/>
  <c r="AK4940" i="2" s="1"/>
  <c r="AL4940" i="2" s="1"/>
  <c r="AG4940" i="2"/>
  <c r="AH4940" i="2"/>
  <c r="AI4940" i="2"/>
  <c r="AJ4940" i="2"/>
  <c r="AF4941" i="2"/>
  <c r="AK4941" i="2"/>
  <c r="AG4941" i="2"/>
  <c r="AH4941" i="2"/>
  <c r="AI4941" i="2"/>
  <c r="AL4941" i="2" s="1"/>
  <c r="AJ4941" i="2"/>
  <c r="AF4942" i="2"/>
  <c r="AK4942" i="2"/>
  <c r="AG4942" i="2"/>
  <c r="AL4942" i="2" s="1"/>
  <c r="AH4942" i="2"/>
  <c r="AI4942" i="2"/>
  <c r="AJ4942" i="2"/>
  <c r="AF4943" i="2"/>
  <c r="AK4943" i="2" s="1"/>
  <c r="AG4943" i="2"/>
  <c r="AH4943" i="2"/>
  <c r="AI4943" i="2"/>
  <c r="AJ4943" i="2"/>
  <c r="AF4944" i="2"/>
  <c r="AK4944" i="2"/>
  <c r="AG4944" i="2"/>
  <c r="AH4944" i="2"/>
  <c r="AI4944" i="2"/>
  <c r="AL4944" i="2" s="1"/>
  <c r="AJ4944" i="2"/>
  <c r="AF4945" i="2"/>
  <c r="AK4945" i="2"/>
  <c r="AG4945" i="2"/>
  <c r="AH4945" i="2"/>
  <c r="AI4945" i="2"/>
  <c r="AJ4945" i="2"/>
  <c r="AL4945" i="2" s="1"/>
  <c r="AF4946" i="2"/>
  <c r="AK4946" i="2" s="1"/>
  <c r="AG4946" i="2"/>
  <c r="AH4946" i="2"/>
  <c r="AI4946" i="2"/>
  <c r="AJ4946" i="2"/>
  <c r="AF4947" i="2"/>
  <c r="AK4947" i="2"/>
  <c r="AG4947" i="2"/>
  <c r="AL4947" i="2" s="1"/>
  <c r="AH4947" i="2"/>
  <c r="AI4947" i="2"/>
  <c r="AJ4947" i="2"/>
  <c r="AF4948" i="2"/>
  <c r="AK4948" i="2"/>
  <c r="AG4948" i="2"/>
  <c r="AL4948" i="2" s="1"/>
  <c r="AH4948" i="2"/>
  <c r="AI4948" i="2"/>
  <c r="AJ4948" i="2"/>
  <c r="AF4949" i="2"/>
  <c r="AK4949" i="2" s="1"/>
  <c r="AG4949" i="2"/>
  <c r="AH4949" i="2"/>
  <c r="AL4949" i="2" s="1"/>
  <c r="AI4949" i="2"/>
  <c r="AJ4949" i="2"/>
  <c r="AF4950" i="2"/>
  <c r="AK4950" i="2" s="1"/>
  <c r="AG4950" i="2"/>
  <c r="AH4950" i="2"/>
  <c r="AI4950" i="2"/>
  <c r="AJ4950" i="2"/>
  <c r="AL4950" i="2" s="1"/>
  <c r="AF4951" i="2"/>
  <c r="AK4951" i="2"/>
  <c r="AG4951" i="2"/>
  <c r="AH4951" i="2"/>
  <c r="AI4951" i="2"/>
  <c r="AJ4951" i="2"/>
  <c r="AF4952" i="2"/>
  <c r="AK4952" i="2" s="1"/>
  <c r="AG4952" i="2"/>
  <c r="AL4952" i="2" s="1"/>
  <c r="AH4952" i="2"/>
  <c r="AI4952" i="2"/>
  <c r="AJ4952" i="2"/>
  <c r="AF4953" i="2"/>
  <c r="AK4953" i="2" s="1"/>
  <c r="AG4953" i="2"/>
  <c r="AL4953" i="2" s="1"/>
  <c r="AH4953" i="2"/>
  <c r="AI4953" i="2"/>
  <c r="AJ4953" i="2"/>
  <c r="AF4954" i="2"/>
  <c r="AK4954" i="2"/>
  <c r="AG4954" i="2"/>
  <c r="AL4954" i="2" s="1"/>
  <c r="AH4954" i="2"/>
  <c r="AI4954" i="2"/>
  <c r="AJ4954" i="2"/>
  <c r="AF4955" i="2"/>
  <c r="AK4955" i="2" s="1"/>
  <c r="AG4955" i="2"/>
  <c r="AH4955" i="2"/>
  <c r="AI4955" i="2"/>
  <c r="AJ4955" i="2"/>
  <c r="AF4956" i="2"/>
  <c r="AK4956" i="2" s="1"/>
  <c r="AL4956" i="2" s="1"/>
  <c r="AG4956" i="2"/>
  <c r="AH4956" i="2"/>
  <c r="AI4956" i="2"/>
  <c r="AJ4956" i="2"/>
  <c r="AF4957" i="2"/>
  <c r="AK4957" i="2"/>
  <c r="AG4957" i="2"/>
  <c r="AL4957" i="2" s="1"/>
  <c r="AH4957" i="2"/>
  <c r="AI4957" i="2"/>
  <c r="AJ4957" i="2"/>
  <c r="AF4958" i="2"/>
  <c r="AK4958" i="2" s="1"/>
  <c r="AG4958" i="2"/>
  <c r="AL4958" i="2" s="1"/>
  <c r="AH4958" i="2"/>
  <c r="AI4958" i="2"/>
  <c r="AJ4958" i="2"/>
  <c r="AF4959" i="2"/>
  <c r="AK4959" i="2"/>
  <c r="AG4959" i="2"/>
  <c r="AH4959" i="2"/>
  <c r="AI4959" i="2"/>
  <c r="AL4959" i="2" s="1"/>
  <c r="AJ4959" i="2"/>
  <c r="AF4960" i="2"/>
  <c r="AK4960" i="2"/>
  <c r="AG4960" i="2"/>
  <c r="AH4960" i="2"/>
  <c r="AI4960" i="2"/>
  <c r="AJ4960" i="2"/>
  <c r="AF4961" i="2"/>
  <c r="AK4961" i="2"/>
  <c r="AL4961" i="2" s="1"/>
  <c r="AG4961" i="2"/>
  <c r="AH4961" i="2"/>
  <c r="AI4961" i="2"/>
  <c r="AJ4961" i="2"/>
  <c r="AF4962" i="2"/>
  <c r="AK4962" i="2" s="1"/>
  <c r="AG4962" i="2"/>
  <c r="AL4962" i="2" s="1"/>
  <c r="AH4962" i="2"/>
  <c r="AI4962" i="2"/>
  <c r="AJ4962" i="2"/>
  <c r="AF4963" i="2"/>
  <c r="AK4963" i="2" s="1"/>
  <c r="AG4963" i="2"/>
  <c r="AH4963" i="2"/>
  <c r="AL4963" i="2" s="1"/>
  <c r="AI4963" i="2"/>
  <c r="AJ4963" i="2"/>
  <c r="AF4964" i="2"/>
  <c r="AK4964" i="2"/>
  <c r="AG4964" i="2"/>
  <c r="AH4964" i="2"/>
  <c r="AI4964" i="2"/>
  <c r="AL4964" i="2" s="1"/>
  <c r="AJ4964" i="2"/>
  <c r="AF4965" i="2"/>
  <c r="AK4965" i="2"/>
  <c r="AG4965" i="2"/>
  <c r="AH4965" i="2"/>
  <c r="AI4965" i="2"/>
  <c r="AJ4965" i="2"/>
  <c r="AL4965" i="2"/>
  <c r="AF4966" i="2"/>
  <c r="AK4966" i="2" s="1"/>
  <c r="AL4966" i="2" s="1"/>
  <c r="AG4966" i="2"/>
  <c r="AH4966" i="2"/>
  <c r="AI4966" i="2"/>
  <c r="AJ4966" i="2"/>
  <c r="AF4967" i="2"/>
  <c r="AK4967" i="2"/>
  <c r="AL4967" i="2"/>
  <c r="AG4967" i="2"/>
  <c r="AH4967" i="2"/>
  <c r="AI4967" i="2"/>
  <c r="AJ4967" i="2"/>
  <c r="AF4968" i="2"/>
  <c r="AK4968" i="2" s="1"/>
  <c r="AL4968" i="2" s="1"/>
  <c r="AG4968" i="2"/>
  <c r="AH4968" i="2"/>
  <c r="AI4968" i="2"/>
  <c r="AJ4968" i="2"/>
  <c r="AF4969" i="2"/>
  <c r="AK4969" i="2" s="1"/>
  <c r="AG4969" i="2"/>
  <c r="AH4969" i="2"/>
  <c r="AL4969" i="2" s="1"/>
  <c r="AI4969" i="2"/>
  <c r="AJ4969" i="2"/>
  <c r="AF4970" i="2"/>
  <c r="AK4970" i="2" s="1"/>
  <c r="AG4970" i="2"/>
  <c r="AL4970" i="2" s="1"/>
  <c r="AH4970" i="2"/>
  <c r="AI4970" i="2"/>
  <c r="AJ4970" i="2"/>
  <c r="AF4971" i="2"/>
  <c r="AK4971" i="2"/>
  <c r="AG4971" i="2"/>
  <c r="AH4971" i="2"/>
  <c r="AL4971" i="2" s="1"/>
  <c r="AI4971" i="2"/>
  <c r="AJ4971" i="2"/>
  <c r="AF4972" i="2"/>
  <c r="AK4972" i="2" s="1"/>
  <c r="AG4972" i="2"/>
  <c r="AH4972" i="2"/>
  <c r="AL4972" i="2" s="1"/>
  <c r="AI4972" i="2"/>
  <c r="AJ4972" i="2"/>
  <c r="AF4973" i="2"/>
  <c r="AK4973" i="2"/>
  <c r="AL4973" i="2" s="1"/>
  <c r="AG4973" i="2"/>
  <c r="AH4973" i="2"/>
  <c r="AI4973" i="2"/>
  <c r="AJ4973" i="2"/>
  <c r="AF4974" i="2"/>
  <c r="AK4974" i="2" s="1"/>
  <c r="AG4974" i="2"/>
  <c r="AH4974" i="2"/>
  <c r="AI4974" i="2"/>
  <c r="AJ4974" i="2"/>
  <c r="AF4975" i="2"/>
  <c r="AK4975" i="2"/>
  <c r="AG4975" i="2"/>
  <c r="AL4975" i="2" s="1"/>
  <c r="AH4975" i="2"/>
  <c r="AI4975" i="2"/>
  <c r="AJ4975" i="2"/>
  <c r="AF4976" i="2"/>
  <c r="AK4976" i="2" s="1"/>
  <c r="AL4976" i="2" s="1"/>
  <c r="AG4976" i="2"/>
  <c r="AH4976" i="2"/>
  <c r="AI4976" i="2"/>
  <c r="AJ4976" i="2"/>
  <c r="AF4977" i="2"/>
  <c r="AK4977" i="2" s="1"/>
  <c r="AG4977" i="2"/>
  <c r="AH4977" i="2"/>
  <c r="AI4977" i="2"/>
  <c r="AJ4977" i="2"/>
  <c r="AF4978" i="2"/>
  <c r="AK4978" i="2"/>
  <c r="AG4978" i="2"/>
  <c r="AL4978" i="2" s="1"/>
  <c r="AH4978" i="2"/>
  <c r="AI4978" i="2"/>
  <c r="AJ4978" i="2"/>
  <c r="AF4979" i="2"/>
  <c r="AK4979" i="2"/>
  <c r="AG4979" i="2"/>
  <c r="AL4979" i="2" s="1"/>
  <c r="AH4979" i="2"/>
  <c r="AI4979" i="2"/>
  <c r="AJ4979" i="2"/>
  <c r="AF4980" i="2"/>
  <c r="AK4980" i="2" s="1"/>
  <c r="AG4980" i="2"/>
  <c r="AH4980" i="2"/>
  <c r="AL4980" i="2" s="1"/>
  <c r="AI4980" i="2"/>
  <c r="AJ4980" i="2"/>
  <c r="AF4981" i="2"/>
  <c r="AK4981" i="2" s="1"/>
  <c r="AG4981" i="2"/>
  <c r="AH4981" i="2"/>
  <c r="AI4981" i="2"/>
  <c r="AJ4981" i="2"/>
  <c r="AF4982" i="2"/>
  <c r="AK4982" i="2" s="1"/>
  <c r="AG4982" i="2"/>
  <c r="AH4982" i="2"/>
  <c r="AI4982" i="2"/>
  <c r="AJ4982" i="2"/>
  <c r="AF4983" i="2"/>
  <c r="AK4983" i="2"/>
  <c r="AG4983" i="2"/>
  <c r="AH4983" i="2"/>
  <c r="AI4983" i="2"/>
  <c r="AL4983" i="2" s="1"/>
  <c r="AJ4983" i="2"/>
  <c r="AF4984" i="2"/>
  <c r="AK4984" i="2"/>
  <c r="AG4984" i="2"/>
  <c r="AL4984" i="2" s="1"/>
  <c r="AH4984" i="2"/>
  <c r="AI4984" i="2"/>
  <c r="AJ4984" i="2"/>
  <c r="AF4985" i="2"/>
  <c r="AK4985" i="2" s="1"/>
  <c r="AL4985" i="2" s="1"/>
  <c r="AG4985" i="2"/>
  <c r="AH4985" i="2"/>
  <c r="AI4985" i="2"/>
  <c r="AJ4985" i="2"/>
  <c r="AF4986" i="2"/>
  <c r="AK4986" i="2"/>
  <c r="AG4986" i="2"/>
  <c r="AH4986" i="2"/>
  <c r="AI4986" i="2"/>
  <c r="AL4986" i="2"/>
  <c r="AJ4986" i="2"/>
  <c r="AF4987" i="2"/>
  <c r="AK4987" i="2" s="1"/>
  <c r="AL4987" i="2" s="1"/>
  <c r="AG4987" i="2"/>
  <c r="AH4987" i="2"/>
  <c r="AI4987" i="2"/>
  <c r="AJ4987" i="2"/>
  <c r="AF4988" i="2"/>
  <c r="AK4988" i="2"/>
  <c r="AG4988" i="2"/>
  <c r="AH4988" i="2"/>
  <c r="AL4988" i="2" s="1"/>
  <c r="AI4988" i="2"/>
  <c r="AJ4988" i="2"/>
  <c r="AF4989" i="2"/>
  <c r="AK4989" i="2" s="1"/>
  <c r="AL4989" i="2" s="1"/>
  <c r="AG4989" i="2"/>
  <c r="AH4989" i="2"/>
  <c r="AI4989" i="2"/>
  <c r="AJ4989" i="2"/>
  <c r="AF4990" i="2"/>
  <c r="AK4990" i="2"/>
  <c r="AG4990" i="2"/>
  <c r="AL4990" i="2" s="1"/>
  <c r="AH4990" i="2"/>
  <c r="AI4990" i="2"/>
  <c r="AJ4990" i="2"/>
  <c r="AF4991" i="2"/>
  <c r="AK4991" i="2" s="1"/>
  <c r="AG4991" i="2"/>
  <c r="AL4991" i="2" s="1"/>
  <c r="AH4991" i="2"/>
  <c r="AI4991" i="2"/>
  <c r="AJ4991" i="2"/>
  <c r="AF4992" i="2"/>
  <c r="AK4992" i="2" s="1"/>
  <c r="AG4992" i="2"/>
  <c r="AH4992" i="2"/>
  <c r="AI4992" i="2"/>
  <c r="AJ4992" i="2"/>
  <c r="AF4993" i="2"/>
  <c r="AK4993" i="2" s="1"/>
  <c r="AG4993" i="2"/>
  <c r="AH4993" i="2"/>
  <c r="AI4993" i="2"/>
  <c r="AJ4993" i="2"/>
  <c r="AF4994" i="2"/>
  <c r="AK4994" i="2"/>
  <c r="AG4994" i="2"/>
  <c r="AH4994" i="2"/>
  <c r="AI4994" i="2"/>
  <c r="AJ4994" i="2"/>
  <c r="AF4995" i="2"/>
  <c r="AK4995" i="2"/>
  <c r="AG4995" i="2"/>
  <c r="AL4995" i="2" s="1"/>
  <c r="AH4995" i="2"/>
  <c r="AI4995" i="2"/>
  <c r="AJ4995" i="2"/>
  <c r="AF4996" i="2"/>
  <c r="AK4996" i="2"/>
  <c r="AL4996" i="2"/>
  <c r="AG4996" i="2"/>
  <c r="AH4996" i="2"/>
  <c r="AI4996" i="2"/>
  <c r="AJ4996" i="2"/>
  <c r="AF4997" i="2"/>
  <c r="AK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69" i="2"/>
  <c r="AL61" i="2"/>
  <c r="AL53" i="2"/>
  <c r="AL45" i="2"/>
  <c r="AL37" i="2"/>
  <c r="AL29" i="2"/>
  <c r="AL21"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60" i="2"/>
  <c r="AL3554" i="2"/>
  <c r="AL3547" i="2"/>
  <c r="AL3541" i="2"/>
  <c r="AL3528" i="2"/>
  <c r="AL3522" i="2"/>
  <c r="AL3487" i="2"/>
  <c r="AL3475" i="2"/>
  <c r="AL3458" i="2"/>
  <c r="AL3423" i="2"/>
  <c r="AL3411" i="2"/>
  <c r="AL3394" i="2"/>
  <c r="AL3359" i="2"/>
  <c r="AL3347" i="2"/>
  <c r="AL3295" i="2"/>
  <c r="AL3266" i="2"/>
  <c r="AL3231" i="2"/>
  <c r="AL3219" i="2"/>
  <c r="AL3202" i="2"/>
  <c r="AL3162" i="2"/>
  <c r="AL3154" i="2"/>
  <c r="AL3146"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197" i="2"/>
  <c r="AL3697" i="2"/>
  <c r="AL3689" i="2"/>
  <c r="AL3673" i="2"/>
  <c r="AL3665" i="2"/>
  <c r="AL3657" i="2"/>
  <c r="AL3649" i="2"/>
  <c r="AL3641" i="2"/>
  <c r="AL3633" i="2"/>
  <c r="AL3625" i="2"/>
  <c r="AL3617" i="2"/>
  <c r="AL3609" i="2"/>
  <c r="AL3601" i="2"/>
  <c r="AL3593" i="2"/>
  <c r="AL3569" i="2"/>
  <c r="AL3561" i="2"/>
  <c r="AL3553" i="2"/>
  <c r="AL3545" i="2"/>
  <c r="AL3537" i="2"/>
  <c r="AL3529" i="2"/>
  <c r="AL3505" i="2"/>
  <c r="AL3489" i="2"/>
  <c r="AL3473" i="2"/>
  <c r="AL3457" i="2"/>
  <c r="AL3449" i="2"/>
  <c r="AL3441" i="2"/>
  <c r="AL3433" i="2"/>
  <c r="AL3417" i="2"/>
  <c r="AL3401" i="2"/>
  <c r="AL3393" i="2"/>
  <c r="AL3377" i="2"/>
  <c r="AL3369" i="2"/>
  <c r="AL3361" i="2"/>
  <c r="AL3345" i="2"/>
  <c r="AL3337"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097"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65" i="2"/>
  <c r="AL2457" i="2"/>
  <c r="AL2449" i="2"/>
  <c r="AL2441" i="2"/>
  <c r="AL2433" i="2"/>
  <c r="AL2425" i="2"/>
  <c r="AL2417" i="2"/>
  <c r="AL2409" i="2"/>
  <c r="AL2339" i="2"/>
  <c r="AL2330"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0" i="2"/>
  <c r="AL3372" i="2"/>
  <c r="AL3364" i="2"/>
  <c r="AL3356" i="2"/>
  <c r="AL3348" i="2"/>
  <c r="AL3340"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84"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77" i="2"/>
  <c r="AL3269"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22" i="2"/>
  <c r="AL3406" i="2"/>
  <c r="AL3398" i="2"/>
  <c r="AL3390" i="2"/>
  <c r="AL3374" i="2"/>
  <c r="AL3366" i="2"/>
  <c r="AL3358" i="2"/>
  <c r="AL3350" i="2"/>
  <c r="AL3342" i="2"/>
  <c r="AL3334" i="2"/>
  <c r="AL3326" i="2"/>
  <c r="AL3294" i="2"/>
  <c r="AL3286" i="2"/>
  <c r="AL3278" i="2"/>
  <c r="AL3262" i="2"/>
  <c r="AL3246" i="2"/>
  <c r="AL3238" i="2"/>
  <c r="AL3222" i="2"/>
  <c r="AL3206" i="2"/>
  <c r="AL3198" i="2"/>
  <c r="AL3190" i="2"/>
  <c r="AL3182" i="2"/>
  <c r="AL3174" i="2"/>
  <c r="AL3166" i="2"/>
  <c r="AL3150" i="2"/>
  <c r="AL3142" i="2"/>
  <c r="AL3134" i="2"/>
  <c r="AL3126" i="2"/>
  <c r="AL3110"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580" i="2"/>
  <c r="AL679" i="2"/>
  <c r="AL672" i="2"/>
  <c r="AL664" i="2"/>
  <c r="AL656" i="2"/>
  <c r="AL648" i="2"/>
  <c r="AL640" i="2"/>
  <c r="AL632" i="2"/>
  <c r="AL624" i="2"/>
  <c r="AL616" i="2"/>
  <c r="AL608" i="2"/>
  <c r="AL600" i="2"/>
  <c r="AL592" i="2"/>
  <c r="AL584" i="2"/>
  <c r="AL576" i="2"/>
  <c r="AL568" i="2"/>
  <c r="AL560" i="2"/>
  <c r="AL552" i="2"/>
  <c r="AL544" i="2"/>
  <c r="AL536" i="2"/>
  <c r="AL520" i="2"/>
  <c r="AL512" i="2"/>
  <c r="AL504" i="2"/>
  <c r="AL496" i="2"/>
  <c r="AL488" i="2"/>
  <c r="AL480" i="2"/>
  <c r="AL472" i="2"/>
  <c r="AL464" i="2"/>
  <c r="AL456" i="2"/>
  <c r="AL448" i="2"/>
  <c r="AL440" i="2"/>
  <c r="AL2610"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89" i="2"/>
  <c r="AL2283" i="2"/>
  <c r="AL2278" i="2"/>
  <c r="AL2273" i="2"/>
  <c r="AL2267" i="2"/>
  <c r="AL2262" i="2"/>
  <c r="AL2251" i="2"/>
  <c r="AL2246" i="2"/>
  <c r="AL2241" i="2"/>
  <c r="AL2235" i="2"/>
  <c r="AL2230" i="2"/>
  <c r="AL2225" i="2"/>
  <c r="AL2219" i="2"/>
  <c r="AL2209" i="2"/>
  <c r="AL2203" i="2"/>
  <c r="AL2198" i="2"/>
  <c r="AL2193" i="2"/>
  <c r="AL2187" i="2"/>
  <c r="AL2182" i="2"/>
  <c r="AL2178" i="2"/>
  <c r="AL2171" i="2"/>
  <c r="AL2166" i="2"/>
  <c r="AL2162" i="2"/>
  <c r="AL2155" i="2"/>
  <c r="AL2150" i="2"/>
  <c r="AL2146"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68" i="2"/>
  <c r="AL1701" i="2"/>
  <c r="AL1691" i="2"/>
  <c r="AL2080" i="2"/>
  <c r="AL2069" i="2"/>
  <c r="AL2051" i="2"/>
  <c r="AL2039" i="2"/>
  <c r="AL2000" i="2"/>
  <c r="AL1974" i="2"/>
  <c r="AL2081" i="2"/>
  <c r="AL2073" i="2"/>
  <c r="AL2065" i="2"/>
  <c r="AL2057" i="2"/>
  <c r="AL2049" i="2"/>
  <c r="AL2041" i="2"/>
  <c r="AL2033" i="2"/>
  <c r="AL2025" i="2"/>
  <c r="AL2017" i="2"/>
  <c r="AL2005" i="2"/>
  <c r="AL1975"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47" i="2"/>
  <c r="AL1935" i="2"/>
  <c r="AL1918" i="2"/>
  <c r="AL1907" i="2"/>
  <c r="AL1891" i="2"/>
  <c r="AL1875" i="2"/>
  <c r="AL1859" i="2"/>
  <c r="AL1843" i="2"/>
  <c r="AL1827" i="2"/>
  <c r="AL1811" i="2"/>
  <c r="AL1795" i="2"/>
  <c r="AL1779" i="2"/>
  <c r="AL1763" i="2"/>
  <c r="AL1733" i="2"/>
  <c r="AL1713" i="2"/>
  <c r="AL1641" i="2"/>
  <c r="AL1527" i="2"/>
  <c r="AL1442" i="2"/>
  <c r="AL2084" i="2"/>
  <c r="AL2076" i="2"/>
  <c r="AL2068" i="2"/>
  <c r="AL2060" i="2"/>
  <c r="AL2052" i="2"/>
  <c r="AL2044" i="2"/>
  <c r="AL2036" i="2"/>
  <c r="AL2028" i="2"/>
  <c r="AL2020" i="2"/>
  <c r="AL2013" i="2"/>
  <c r="AL1995" i="2"/>
  <c r="AL1983" i="2"/>
  <c r="AL1966"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454" i="2"/>
  <c r="AL1312" i="2"/>
  <c r="AL2010" i="2"/>
  <c r="AL2002" i="2"/>
  <c r="AL1994" i="2"/>
  <c r="AL1986"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475"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01" i="2"/>
  <c r="AL1493" i="2"/>
  <c r="AL1466" i="2"/>
  <c r="AL1404" i="2"/>
  <c r="AL1490" i="2"/>
  <c r="AL1484" i="2"/>
  <c r="AL1473" i="2"/>
  <c r="AL1426" i="2"/>
  <c r="AL1420" i="2"/>
  <c r="AL1409" i="2"/>
  <c r="AL1362" i="2"/>
  <c r="AL1358" i="2"/>
  <c r="AL1346" i="2"/>
  <c r="AL1342" i="2"/>
  <c r="AL1330"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894" i="2"/>
  <c r="AL878" i="2"/>
  <c r="AL860" i="2"/>
  <c r="AL1625" i="2"/>
  <c r="AL1617" i="2"/>
  <c r="AL1609" i="2"/>
  <c r="AL1601" i="2"/>
  <c r="AL1593" i="2"/>
  <c r="AL1585" i="2"/>
  <c r="AL1577" i="2"/>
  <c r="AL1569" i="2"/>
  <c r="AL1561" i="2"/>
  <c r="AL1553" i="2"/>
  <c r="AL1529" i="2"/>
  <c r="AL1521" i="2"/>
  <c r="AL1513" i="2"/>
  <c r="AL1505" i="2"/>
  <c r="AL1497" i="2"/>
  <c r="AL1450" i="2"/>
  <c r="AL1433" i="2"/>
  <c r="AL1386" i="2"/>
  <c r="AL1380" i="2"/>
  <c r="AL1369" i="2"/>
  <c r="AL1306"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1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24" i="2"/>
  <c r="AL908" i="2"/>
  <c r="AL892" i="2"/>
  <c r="AL876" i="2"/>
  <c r="AL856" i="2"/>
  <c r="AL752" i="2"/>
  <c r="AL720" i="2"/>
  <c r="AL688" i="2"/>
  <c r="AL844" i="2"/>
  <c r="AL836" i="2"/>
  <c r="AL828" i="2"/>
  <c r="AL820" i="2"/>
  <c r="AL812" i="2"/>
  <c r="AL804" i="2"/>
  <c r="AL796" i="2"/>
  <c r="AL780" i="2"/>
  <c r="AL772" i="2"/>
  <c r="AL764" i="2"/>
  <c r="AL731" i="2"/>
  <c r="AL699" i="2"/>
  <c r="AL853" i="2"/>
  <c r="AL749" i="2"/>
  <c r="AL733" i="2"/>
  <c r="AL717" i="2"/>
  <c r="AL712" i="2"/>
  <c r="AL723" i="2"/>
  <c r="AL862" i="2"/>
  <c r="AL854" i="2"/>
  <c r="AL846" i="2"/>
  <c r="AL838"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83" i="2"/>
  <c r="AL775" i="2"/>
  <c r="AL767" i="2"/>
  <c r="AL760" i="2"/>
  <c r="AL725" i="2"/>
  <c r="AL719" i="2"/>
  <c r="AL707" i="2"/>
  <c r="AL696" i="2"/>
  <c r="AL671" i="2"/>
  <c r="AL663" i="2"/>
  <c r="AL647" i="2"/>
  <c r="AL639" i="2"/>
  <c r="AL631" i="2"/>
  <c r="AL623"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80" i="2"/>
  <c r="AL859" i="2"/>
  <c r="AL851" i="2"/>
  <c r="AL843" i="2"/>
  <c r="AL835" i="2"/>
  <c r="AL827" i="2"/>
  <c r="AL819" i="2"/>
  <c r="AL811" i="2"/>
  <c r="AL803" i="2"/>
  <c r="AL795" i="2"/>
  <c r="AL787" i="2"/>
  <c r="AL779"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M12" i="2"/>
  <c r="AL4351" i="2"/>
  <c r="AL4563" i="2"/>
  <c r="AL4509" i="2"/>
  <c r="AL4329" i="2"/>
  <c r="AL4268" i="2"/>
  <c r="AL4149" i="2"/>
  <c r="AL4136" i="2"/>
  <c r="AL4092" i="2"/>
  <c r="AL4062" i="2"/>
  <c r="AL4387" i="2"/>
  <c r="AL4337" i="2"/>
  <c r="AL4333" i="2"/>
  <c r="AL4293" i="2"/>
  <c r="AL4368" i="2"/>
  <c r="AL4341" i="2"/>
  <c r="AL4331" i="2"/>
  <c r="AL4308" i="2"/>
  <c r="AL4291" i="2"/>
  <c r="AL4263" i="2"/>
  <c r="AL4184" i="2"/>
  <c r="AL4140" i="2"/>
  <c r="AL4133" i="2"/>
  <c r="AL4120" i="2"/>
  <c r="AL4107" i="2"/>
  <c r="AL4069" i="2"/>
  <c r="AL4064" i="2"/>
  <c r="AL4027" i="2"/>
  <c r="AL4012" i="2"/>
  <c r="AL3996" i="2"/>
  <c r="AL3980" i="2"/>
  <c r="AL4201" i="2"/>
  <c r="AL4144" i="2"/>
  <c r="AL4137" i="2"/>
  <c r="AL4080" i="2"/>
  <c r="AL4067" i="2"/>
  <c r="AL4060" i="2"/>
  <c r="AL4049" i="2"/>
  <c r="AL4028" i="2"/>
  <c r="AL4392" i="2"/>
  <c r="AL4316" i="2"/>
  <c r="AL4305" i="2"/>
  <c r="AL4299" i="2"/>
  <c r="AL4284" i="2"/>
  <c r="AL4273" i="2"/>
  <c r="AL4245" i="2"/>
  <c r="AL4232" i="2"/>
  <c r="AL4223" i="2"/>
  <c r="AL4181" i="2"/>
  <c r="AL4159" i="2"/>
  <c r="AL4124" i="2"/>
  <c r="AL4104" i="2"/>
  <c r="AL4095" i="2"/>
  <c r="AL4016" i="2"/>
  <c r="AL4000" i="2"/>
  <c r="AL3984" i="2"/>
  <c r="AL4369" i="2"/>
  <c r="AL4355" i="2"/>
  <c r="AL4247" i="2"/>
  <c r="AL4243" i="2"/>
  <c r="AL4183" i="2"/>
  <c r="AL4179" i="2"/>
  <c r="AL4121" i="2"/>
  <c r="AL4119" i="2"/>
  <c r="AL4115" i="2"/>
  <c r="AL4040" i="2"/>
  <c r="AL4469" i="2"/>
  <c r="AL4401" i="2"/>
  <c r="AL4363" i="2"/>
  <c r="AL4313" i="2"/>
  <c r="AL4307" i="2"/>
  <c r="AL4281" i="2"/>
  <c r="AL4279" i="2"/>
  <c r="AL4275" i="2"/>
  <c r="AL4229" i="2"/>
  <c r="AL4216" i="2"/>
  <c r="AL4207" i="2"/>
  <c r="AL4203" i="2"/>
  <c r="AL4172" i="2"/>
  <c r="AL4152" i="2"/>
  <c r="AL4139" i="2"/>
  <c r="AL4108" i="2"/>
  <c r="AL4088" i="2"/>
  <c r="AL4020" i="2"/>
  <c r="AL4004" i="2"/>
  <c r="AL3988"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570" i="2"/>
  <c r="AL3511" i="2"/>
  <c r="AL4058" i="2"/>
  <c r="AL4042" i="2"/>
  <c r="AL4026" i="2"/>
  <c r="AL3954" i="2"/>
  <c r="AL3913"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22" i="2"/>
  <c r="AL4014" i="2"/>
  <c r="AL4010" i="2"/>
  <c r="AL4002" i="2"/>
  <c r="AL3998" i="2"/>
  <c r="AL3994" i="2"/>
  <c r="AL3990" i="2"/>
  <c r="AL3982" i="2"/>
  <c r="AL3978" i="2"/>
  <c r="AL3974" i="2"/>
  <c r="AL3970" i="2"/>
  <c r="AL3929" i="2"/>
  <c r="AL3906" i="2"/>
  <c r="AL3902" i="2"/>
  <c r="AL3821" i="2"/>
  <c r="AL3814" i="2"/>
  <c r="AL3768" i="2"/>
  <c r="AL3490" i="2"/>
  <c r="AL3455" i="2"/>
  <c r="AL3371" i="2"/>
  <c r="AL3336" i="2"/>
  <c r="AL3933" i="2"/>
  <c r="AL3914" i="2"/>
  <c r="AL3910"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434" i="2"/>
  <c r="AL4697" i="2"/>
  <c r="AL4447" i="2"/>
  <c r="AL4272" i="2"/>
  <c r="AL4215" i="2"/>
  <c r="AL4169" i="2"/>
  <c r="AL4163" i="2"/>
  <c r="AL4157" i="2"/>
  <c r="AL4109" i="2"/>
  <c r="AL4086" i="2"/>
  <c r="AL3935" i="2"/>
  <c r="AL3897" i="2"/>
  <c r="AL3803" i="2"/>
  <c r="AL3776" i="2"/>
  <c r="AL4605" i="2"/>
  <c r="AL4573" i="2"/>
  <c r="AL4221" i="2"/>
  <c r="AL4135" i="2"/>
  <c r="AL4126" i="2"/>
  <c r="AL4455" i="2"/>
  <c r="AL4335" i="2"/>
  <c r="AL4326" i="2"/>
  <c r="AL4219" i="2"/>
  <c r="AL4193" i="2"/>
  <c r="AL4158" i="2"/>
  <c r="AL4130" i="2"/>
  <c r="AL3812" i="2"/>
  <c r="AL3777" i="2"/>
  <c r="AL4378" i="2"/>
  <c r="AL4310" i="2"/>
  <c r="AL4266" i="2"/>
  <c r="AL4118" i="2"/>
  <c r="AL4077" i="2"/>
  <c r="AL3973" i="2"/>
  <c r="AL4242" i="2"/>
  <c r="AL3844" i="2"/>
  <c r="AL4300" i="2"/>
  <c r="AL4287" i="2"/>
  <c r="AL4255" i="2"/>
  <c r="AL4251" i="2"/>
  <c r="AL4224" i="2"/>
  <c r="AL4211" i="2"/>
  <c r="AL3959" i="2"/>
  <c r="AL3782" i="2"/>
  <c r="AL3319" i="2"/>
  <c r="AL2971" i="2"/>
  <c r="AL4065" i="2"/>
  <c r="AL4021" i="2"/>
  <c r="AL4013" i="2"/>
  <c r="AL3964" i="2"/>
  <c r="AL3960" i="2"/>
  <c r="AL3943" i="2"/>
  <c r="AL3813" i="2"/>
  <c r="AL3720" i="2"/>
  <c r="AL2775" i="2"/>
  <c r="AL2711" i="2"/>
  <c r="AL2565" i="2"/>
  <c r="AL3840" i="2"/>
  <c r="AL3818" i="2"/>
  <c r="AL3734" i="2"/>
  <c r="AL3424" i="2"/>
  <c r="AL3407" i="2"/>
  <c r="AL2979" i="2"/>
  <c r="AL2743" i="2"/>
  <c r="AL2487" i="2"/>
  <c r="AL4041" i="2"/>
  <c r="AL3992" i="2"/>
  <c r="AL3922" i="2"/>
  <c r="AL3809" i="2"/>
  <c r="AL3739" i="2"/>
  <c r="AL3714" i="2"/>
  <c r="AL3597" i="2"/>
  <c r="AL3418" i="2"/>
  <c r="AL3290" i="2"/>
  <c r="AL2583" i="2"/>
  <c r="AL2293" i="2"/>
  <c r="AL3958" i="2"/>
  <c r="AL3867" i="2"/>
  <c r="AL3841" i="2"/>
  <c r="AL3685" i="2"/>
  <c r="AL3629" i="2"/>
  <c r="AL2108" i="2"/>
  <c r="AL4023" i="2"/>
  <c r="AL4015" i="2"/>
  <c r="AL3819" i="2"/>
  <c r="AL2172" i="2"/>
  <c r="AL4068" i="2"/>
  <c r="AL3932" i="2"/>
  <c r="AL3923" i="2"/>
  <c r="AL3846" i="2"/>
  <c r="AL3727" i="2"/>
  <c r="AL3723" i="2"/>
  <c r="AL3677" i="2"/>
  <c r="AL3379" i="2"/>
  <c r="AL3368"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489" i="2"/>
  <c r="AL4324" i="2"/>
  <c r="AL4278" i="2"/>
  <c r="AL4225" i="2"/>
  <c r="AL4141" i="2"/>
  <c r="AL4599" i="2"/>
  <c r="AL4459" i="2"/>
  <c r="AL4433" i="2"/>
  <c r="AL4303" i="2"/>
  <c r="AL4824" i="2"/>
  <c r="AL4528" i="2"/>
  <c r="AL4493" i="2"/>
  <c r="AL4960" i="2"/>
  <c r="AL4724" i="2"/>
  <c r="AL4644" i="2"/>
  <c r="AL4581" i="2"/>
  <c r="AL4494" i="2"/>
  <c r="AL4478" i="2"/>
  <c r="AL4454" i="2"/>
  <c r="AL4345" i="2"/>
  <c r="AL4338" i="2"/>
  <c r="AL4007" i="2"/>
  <c r="AL3986" i="2"/>
  <c r="AL4684" i="2"/>
  <c r="AL4549" i="2"/>
  <c r="AL4461" i="2"/>
  <c r="AL4330" i="2"/>
  <c r="AL4262" i="2"/>
  <c r="AL4166" i="2"/>
  <c r="AL4142" i="2"/>
  <c r="AL3824" i="2"/>
  <c r="AL4386" i="2"/>
  <c r="AL4359" i="2"/>
  <c r="AL4342" i="2"/>
  <c r="AL4241" i="2"/>
  <c r="AL4238" i="2"/>
  <c r="AL4094" i="2"/>
  <c r="AL4017" i="2"/>
  <c r="AL3855" i="2"/>
  <c r="AL3808" i="2"/>
  <c r="AL4029" i="2"/>
  <c r="AL3887" i="2"/>
  <c r="AL3736" i="2"/>
  <c r="AL4343" i="2"/>
  <c r="AL4091" i="2"/>
  <c r="AL4044" i="2"/>
  <c r="AL4033" i="2"/>
  <c r="AL3991" i="2"/>
  <c r="AL3904" i="2"/>
  <c r="AL4327" i="2"/>
  <c r="AL4202" i="2"/>
  <c r="AL4106" i="2"/>
  <c r="AL4098" i="2"/>
  <c r="AL3944" i="2"/>
  <c r="AL4410" i="2"/>
  <c r="AL4374" i="2"/>
  <c r="AL4344" i="2"/>
  <c r="AL4317" i="2"/>
  <c r="AL4189" i="2"/>
  <c r="AL4150" i="2"/>
  <c r="AL4127" i="2"/>
  <c r="AL4003" i="2"/>
  <c r="AL3967" i="2"/>
  <c r="AL3934" i="2"/>
  <c r="AL3918" i="2"/>
  <c r="AL3785" i="2"/>
  <c r="AL4191" i="2"/>
  <c r="AL4187"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891" i="2"/>
  <c r="AL3879" i="2"/>
  <c r="AL3866" i="2"/>
  <c r="AL3806" i="2"/>
  <c r="AL3795" i="2"/>
  <c r="AL3783" i="2"/>
  <c r="AL3750" i="2"/>
  <c r="AL3701" i="2"/>
  <c r="AL4264" i="2"/>
  <c r="AL4173" i="2"/>
  <c r="AL4056" i="2"/>
  <c r="AL4045" i="2"/>
  <c r="AL4019" i="2"/>
  <c r="AL4009" i="2"/>
  <c r="AL3987" i="2"/>
  <c r="AL3983" i="2"/>
  <c r="AL3961" i="2"/>
  <c r="AL3895" i="2"/>
  <c r="AL3815" i="2"/>
  <c r="AL3805" i="2"/>
  <c r="AL3800" i="2"/>
  <c r="AL3730" i="2"/>
  <c r="AL3713" i="2"/>
  <c r="AL3699" i="2"/>
  <c r="AL3519" i="2"/>
  <c r="AL3226" i="2"/>
  <c r="AL4198" i="2"/>
  <c r="AL4057" i="2"/>
  <c r="AL3951" i="2"/>
  <c r="AL3931" i="2"/>
  <c r="AL3903" i="2"/>
  <c r="AL3889" i="2"/>
  <c r="AL3807" i="2"/>
  <c r="AL3793" i="2"/>
  <c r="AL3748" i="2"/>
  <c r="AL3745" i="2"/>
  <c r="AL3703" i="2"/>
  <c r="AL3578" i="2"/>
  <c r="AL3186" i="2"/>
  <c r="AL4286" i="2"/>
  <c r="AL4227" i="2"/>
  <c r="AL4174" i="2"/>
  <c r="AL4001" i="2"/>
  <c r="AL3977" i="2"/>
  <c r="AL3965" i="2"/>
  <c r="AL3896" i="2"/>
  <c r="AL3864" i="2"/>
  <c r="AL3778" i="2"/>
  <c r="AL3753" i="2"/>
  <c r="AL3738" i="2"/>
  <c r="AL3051" i="2"/>
  <c r="AL2791" i="2"/>
  <c r="AL2639" i="2"/>
  <c r="AL3474" i="2"/>
  <c r="AL3067" i="2"/>
  <c r="AL2631" i="2"/>
  <c r="AL3706" i="2"/>
  <c r="AL3432" i="2"/>
  <c r="AL3240" i="2"/>
  <c r="AL3482" i="2"/>
  <c r="AL3354" i="2"/>
  <c r="AL2947" i="2"/>
  <c r="AL2687" i="2"/>
  <c r="AL3631"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09" i="2"/>
  <c r="AL4587" i="2"/>
  <c r="AL4520" i="2"/>
  <c r="AL4482" i="2"/>
  <c r="AL4398" i="2"/>
  <c r="AL4388" i="2"/>
  <c r="AL4920" i="2"/>
  <c r="AL4601" i="2"/>
  <c r="AL4332" i="2"/>
  <c r="AL4750" i="2"/>
  <c r="AL4636" i="2"/>
  <c r="AL4617" i="2"/>
  <c r="AL4518" i="2"/>
  <c r="AL4533" i="2"/>
  <c r="AL4487" i="2"/>
  <c r="AL4334" i="2"/>
  <c r="AL4233" i="2"/>
  <c r="AL4688" i="2"/>
  <c r="AL4445" i="2"/>
  <c r="AL4346" i="2"/>
  <c r="AL4171" i="2"/>
  <c r="AL4154" i="2"/>
  <c r="AL4132" i="2"/>
  <c r="AL3985" i="2"/>
  <c r="AL3975" i="2"/>
  <c r="AL3839" i="2"/>
  <c r="AL3802" i="2"/>
  <c r="AL3524" i="2"/>
  <c r="AL3478" i="2"/>
  <c r="AL3416" i="2"/>
  <c r="AL4155" i="2"/>
  <c r="AL4090" i="2"/>
  <c r="AL3938" i="2"/>
  <c r="AL3886" i="2"/>
  <c r="AL4024" i="2"/>
  <c r="AL3952" i="2"/>
  <c r="AL3833" i="2"/>
  <c r="AL3826" i="2"/>
  <c r="AL3715" i="2"/>
  <c r="AL3702" i="2"/>
  <c r="AL3640" i="2"/>
  <c r="AL3562" i="2"/>
  <c r="AL4230" i="2"/>
  <c r="AL4205" i="2"/>
  <c r="AL3997" i="2"/>
  <c r="AL3882" i="2"/>
  <c r="AL3876" i="2"/>
  <c r="AL3859" i="2"/>
  <c r="AL3791" i="2"/>
  <c r="AL3608" i="2"/>
  <c r="AL4384" i="2"/>
  <c r="AL4249" i="2"/>
  <c r="AL4237" i="2"/>
  <c r="AL4231" i="2"/>
  <c r="AL4103" i="2"/>
  <c r="AL4078" i="2"/>
  <c r="AL4008" i="2"/>
  <c r="AL3870" i="2"/>
  <c r="AL3823" i="2"/>
  <c r="AL3794" i="2"/>
  <c r="AL4377" i="2"/>
  <c r="AL4340" i="2"/>
  <c r="AL3564" i="2"/>
  <c r="AL3435" i="2"/>
  <c r="AL4429" i="2"/>
  <c r="AL4218" i="2"/>
  <c r="AL4099" i="2"/>
  <c r="AL3949" i="2"/>
  <c r="AL3941" i="2"/>
  <c r="AL3901" i="2"/>
  <c r="AL3868" i="2"/>
  <c r="AL3854"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9" i="2"/>
  <c r="AL4994" i="2"/>
  <c r="AL4649" i="2"/>
  <c r="AL4597" i="2"/>
  <c r="AL4890" i="2"/>
  <c r="AL4664" i="2"/>
  <c r="AL4698" i="2"/>
  <c r="AL4895" i="2"/>
  <c r="AL4780" i="2"/>
  <c r="AL4385" i="2"/>
  <c r="AL4418" i="2"/>
  <c r="AL4298" i="2"/>
  <c r="AL4143" i="2"/>
  <c r="AL4083" i="2"/>
  <c r="AL3999" i="2"/>
  <c r="AL3979" i="2"/>
  <c r="AL3969" i="2"/>
  <c r="AL3798" i="2"/>
  <c r="AL3744" i="2"/>
  <c r="AL3546" i="2"/>
  <c r="AL4366" i="2"/>
  <c r="AL4321" i="2"/>
  <c r="AL4234" i="2"/>
  <c r="AL4167" i="2"/>
  <c r="AL4153" i="2"/>
  <c r="AL4110" i="2"/>
  <c r="AL4096" i="2"/>
  <c r="AL4328" i="2"/>
  <c r="AL4217" i="2"/>
  <c r="AL4030" i="2"/>
  <c r="AL3880" i="2"/>
  <c r="AL3877" i="2"/>
  <c r="AL3787" i="2"/>
  <c r="AL4399" i="2"/>
  <c r="AL4165" i="2"/>
  <c r="AL4134" i="2"/>
  <c r="AL4053" i="2"/>
  <c r="AL4037" i="2"/>
  <c r="AL3957" i="2"/>
  <c r="AL4319" i="2"/>
  <c r="AL4196" i="2"/>
  <c r="AL4074" i="2"/>
  <c r="AL3981" i="2"/>
  <c r="AL3888" i="2"/>
  <c r="AL3881" i="2"/>
  <c r="AL4481"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840" i="2"/>
  <c r="AL4556" i="2"/>
  <c r="AL4537" i="2"/>
  <c r="AL4515" i="2"/>
  <c r="AL4836" i="2"/>
  <c r="AL4647" i="2"/>
  <c r="AL4588" i="2"/>
  <c r="AL4951" i="2"/>
  <c r="AL4506" i="2"/>
  <c r="AL4452" i="2"/>
  <c r="AL4884" i="2"/>
  <c r="AL4686" i="2"/>
  <c r="AL4656" i="2"/>
  <c r="AL4635" i="2"/>
  <c r="AL4574" i="2"/>
  <c r="AL4548" i="2"/>
  <c r="AL4522" i="2"/>
  <c r="AL4449" i="2"/>
  <c r="AL4925" i="2"/>
  <c r="AL4848" i="2"/>
  <c r="AL4659" i="2"/>
  <c r="AL4623" i="2"/>
  <c r="AL4619" i="2"/>
  <c r="AL4586" i="2"/>
  <c r="AL4577" i="2"/>
  <c r="AL4572" i="2"/>
  <c r="AL4529" i="2"/>
  <c r="AL4525" i="2"/>
  <c r="AL4404" i="2"/>
  <c r="AL4394" i="2"/>
  <c r="AL4375" i="2"/>
  <c r="AL4632" i="2"/>
  <c r="AL4543" i="2"/>
  <c r="AL4370" i="2"/>
  <c r="AL4446" i="2"/>
  <c r="AL4419" i="2"/>
  <c r="AL4382" i="2"/>
  <c r="AL4367" i="2"/>
  <c r="AL4362" i="2"/>
  <c r="AL4552" i="2"/>
  <c r="AL4442" i="2"/>
  <c r="AL4413" i="2"/>
  <c r="AL4288" i="2"/>
  <c r="AL4566" i="2"/>
  <c r="AL4519" i="2"/>
  <c r="AL4504" i="2"/>
  <c r="AL4240" i="2"/>
  <c r="AL4470" i="2"/>
  <c r="AL4100" i="2"/>
  <c r="AL4479" i="2"/>
  <c r="AL4440" i="2"/>
  <c r="AL4425" i="2"/>
  <c r="AL4414" i="2"/>
  <c r="AL4400" i="2"/>
  <c r="AL4381" i="2"/>
  <c r="AL4325" i="2"/>
  <c r="AL4302" i="2"/>
  <c r="AL4210" i="2"/>
  <c r="AL4178" i="2"/>
  <c r="AL4246" i="2"/>
  <c r="AL4212" i="2"/>
  <c r="AL4079" i="2"/>
  <c r="AL4292" i="2"/>
  <c r="AL4276" i="2"/>
  <c r="AL4087" i="2"/>
  <c r="AL4005" i="2"/>
  <c r="AL3963" i="2"/>
  <c r="AL3939" i="2"/>
  <c r="AL3853" i="2"/>
  <c r="AL3762" i="2"/>
  <c r="AL3680" i="2"/>
  <c r="AL4358" i="2"/>
  <c r="AL4220" i="2"/>
  <c r="AL4066" i="2"/>
  <c r="AL3851" i="2"/>
  <c r="AL3661" i="2"/>
  <c r="AL3333" i="2"/>
  <c r="AL4070" i="2"/>
  <c r="AL4031" i="2"/>
  <c r="AL3971" i="2"/>
  <c r="AL3834" i="2"/>
  <c r="AL3763" i="2"/>
  <c r="AL3729" i="2"/>
  <c r="AL3538" i="2"/>
  <c r="AL4248" i="2"/>
  <c r="AL4214"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7" i="2" l="1"/>
  <c r="AM7" i="2" s="1"/>
  <c r="AL11" i="2"/>
  <c r="AM11" i="2" s="1"/>
  <c r="AL10" i="2"/>
  <c r="AM10" i="2" s="1"/>
  <c r="AL8" i="2"/>
  <c r="AM8" i="2" s="1"/>
  <c r="AL6" i="2"/>
  <c r="AM6" i="2" s="1"/>
  <c r="AL12" i="2"/>
  <c r="AL9" i="2"/>
  <c r="AL4946" i="2"/>
  <c r="AL4917" i="2"/>
  <c r="AL4705" i="2"/>
  <c r="AL4679" i="2"/>
  <c r="AL4615" i="2"/>
  <c r="AL4992" i="2"/>
  <c r="AL4982" i="2"/>
  <c r="AL4943" i="2"/>
  <c r="AL4927" i="2"/>
  <c r="AL4870" i="2"/>
  <c r="AL4867" i="2"/>
  <c r="AL4857" i="2"/>
  <c r="AL4821" i="2"/>
  <c r="AL4813" i="2"/>
  <c r="AL4806" i="2"/>
  <c r="AL4803" i="2"/>
  <c r="AL4800" i="2"/>
  <c r="AL4784" i="2"/>
  <c r="AL4753" i="2"/>
  <c r="AL4729" i="2"/>
  <c r="AL4993" i="2"/>
  <c r="AL4910" i="2"/>
  <c r="AL4829" i="2"/>
  <c r="AL4791" i="2"/>
  <c r="AL4739" i="2"/>
  <c r="AL4938" i="2"/>
  <c r="AL4904" i="2"/>
  <c r="AL4768" i="2"/>
  <c r="AL4723" i="2"/>
  <c r="AL4711" i="2"/>
  <c r="AL4981" i="2"/>
  <c r="AL4955" i="2"/>
  <c r="AL4928" i="2"/>
  <c r="AL4913" i="2"/>
  <c r="AL4845" i="2"/>
  <c r="AL4761" i="2"/>
  <c r="AL4997" i="2"/>
  <c r="AL4977" i="2"/>
  <c r="AL4974" i="2"/>
  <c r="AL4919" i="2"/>
  <c r="AL4914" i="2"/>
  <c r="AL4901" i="2"/>
  <c r="AL4887" i="2"/>
  <c r="AL4842" i="2"/>
  <c r="AL4817" i="2"/>
  <c r="AL4789" i="2"/>
  <c r="AL4778" i="2"/>
  <c r="AL4752" i="2"/>
  <c r="AL4680" i="2"/>
  <c r="AL4881" i="2"/>
  <c r="AL4823" i="2"/>
  <c r="AL4430" i="2"/>
  <c r="AL4405" i="2"/>
  <c r="AL4323" i="2"/>
  <c r="AL4222" i="2"/>
  <c r="AL4199" i="2"/>
  <c r="AL4075" i="2"/>
  <c r="AL3856" i="2"/>
  <c r="AL925" i="2"/>
  <c r="AL4590" i="2"/>
  <c r="AL4523" i="2"/>
  <c r="AL4513" i="2"/>
  <c r="AL4376" i="2"/>
  <c r="AL4213" i="2"/>
  <c r="AL4129" i="2"/>
  <c r="AL3885" i="2"/>
  <c r="AL4743" i="2"/>
  <c r="AL4728" i="2"/>
  <c r="AL4701" i="2"/>
  <c r="AL4693" i="2"/>
  <c r="AL4630" i="2"/>
  <c r="AL4625" i="2"/>
  <c r="AL4622" i="2"/>
  <c r="AL4602" i="2"/>
  <c r="AL4562" i="2"/>
  <c r="AL4467" i="2"/>
  <c r="AL4464" i="2"/>
  <c r="AL4457" i="2"/>
  <c r="AL4420" i="2"/>
  <c r="AL4406" i="2"/>
  <c r="AL4403" i="2"/>
  <c r="AL4389" i="2"/>
  <c r="AL4383" i="2"/>
  <c r="AL4360" i="2"/>
  <c r="AL4356" i="2"/>
  <c r="AL4289" i="2"/>
  <c r="AL4280" i="2"/>
  <c r="AL4265" i="2"/>
  <c r="AL4122" i="2"/>
  <c r="AL3492" i="2"/>
  <c r="AL4762" i="2"/>
  <c r="AL4685" i="2"/>
  <c r="AL4651" i="2"/>
  <c r="AL4598" i="2"/>
  <c r="AL4460" i="2"/>
  <c r="AL4380" i="2"/>
  <c r="AL4318" i="2"/>
  <c r="AL4269" i="2"/>
  <c r="AL4145" i="2"/>
  <c r="AL4097" i="2"/>
  <c r="AL4046" i="2"/>
  <c r="AL3928" i="2"/>
  <c r="AL3915" i="2"/>
  <c r="AL4702" i="2"/>
  <c r="AL4626" i="2"/>
  <c r="AL4559" i="2"/>
  <c r="AL4114" i="2"/>
  <c r="AL4740" i="2"/>
  <c r="AL4721" i="2"/>
  <c r="AL4717" i="2"/>
  <c r="AL4631" i="2"/>
  <c r="AL4620" i="2"/>
  <c r="AL4606" i="2"/>
  <c r="AL4596" i="2"/>
  <c r="AL4560" i="2"/>
  <c r="AL4546" i="2"/>
  <c r="AL4542" i="2"/>
  <c r="AL4534" i="2"/>
  <c r="AL4514" i="2"/>
  <c r="AL4511" i="2"/>
  <c r="AL4507" i="2"/>
  <c r="AL4476" i="2"/>
  <c r="AL4471" i="2"/>
  <c r="AL4468" i="2"/>
  <c r="AL4444" i="2"/>
  <c r="AL4408" i="2"/>
  <c r="AL4294" i="2"/>
  <c r="AL4244" i="2"/>
  <c r="AL4228" i="2"/>
  <c r="AL4195" i="2"/>
  <c r="AL3989" i="2"/>
  <c r="AL3751" i="2"/>
  <c r="AL3532" i="2"/>
  <c r="AL4695" i="2"/>
  <c r="AL4669" i="2"/>
  <c r="AL4607" i="2"/>
  <c r="AL4578" i="2"/>
  <c r="AL4567" i="2"/>
  <c r="AL4531" i="2"/>
  <c r="AL4415" i="2"/>
  <c r="AL3955" i="2"/>
  <c r="AL4722" i="2"/>
  <c r="AL4687" i="2"/>
  <c r="AL4674" i="2"/>
  <c r="AL4661" i="2"/>
  <c r="AL4653" i="2"/>
  <c r="AL4621" i="2"/>
  <c r="AL4610" i="2"/>
  <c r="AL4600" i="2"/>
  <c r="AL4589" i="2"/>
  <c r="AL4561" i="2"/>
  <c r="AL4495" i="2"/>
  <c r="AL4484" i="2"/>
  <c r="AL4472" i="2"/>
  <c r="AL4458" i="2"/>
  <c r="AL4423" i="2"/>
  <c r="AL4402" i="2"/>
  <c r="AL4371" i="2"/>
  <c r="AL4295" i="2"/>
  <c r="AL4271" i="2"/>
  <c r="AL4256" i="2"/>
  <c r="AL4072" i="2"/>
  <c r="AL3827" i="2"/>
  <c r="AL3316" i="2"/>
  <c r="AL3883" i="2"/>
  <c r="AL3755" i="2"/>
  <c r="AL3709" i="2"/>
  <c r="AL3497" i="2"/>
  <c r="AL3464" i="2"/>
  <c r="AL3443" i="2"/>
  <c r="AL3382" i="2"/>
  <c r="AL3378" i="2"/>
  <c r="AL3330" i="2"/>
  <c r="AL3284" i="2"/>
  <c r="AL3234" i="2"/>
  <c r="AL2653" i="2"/>
  <c r="AL3976" i="2"/>
  <c r="AL3728" i="2"/>
  <c r="AL3306" i="2"/>
  <c r="AL3272" i="2"/>
  <c r="AL3953" i="2"/>
  <c r="AL3825" i="2"/>
  <c r="AL3790" i="2"/>
  <c r="AL3760" i="2"/>
  <c r="AL3735" i="2"/>
  <c r="AL3616" i="2"/>
  <c r="AL3613" i="2"/>
  <c r="AL3447" i="2"/>
  <c r="AL3353" i="2"/>
  <c r="AL3327" i="2"/>
  <c r="AL3884" i="2"/>
  <c r="AL3832" i="2"/>
  <c r="AL3761" i="2"/>
  <c r="AL3531" i="2"/>
  <c r="AL3468" i="2"/>
  <c r="AL3465" i="2"/>
  <c r="AL3414" i="2"/>
  <c r="AL3385" i="2"/>
  <c r="AL3363" i="2"/>
  <c r="AL3360" i="2"/>
  <c r="AL3344" i="2"/>
  <c r="AL3123" i="2"/>
  <c r="AL3950" i="2"/>
  <c r="AL3526" i="2"/>
  <c r="AL3442" i="2"/>
  <c r="AL3810" i="2"/>
  <c r="AL3804" i="2"/>
  <c r="AL3764" i="2"/>
  <c r="AL3695" i="2"/>
  <c r="AL3610" i="2"/>
  <c r="AL3517" i="2"/>
  <c r="AL3480" i="2"/>
  <c r="AL3309" i="2"/>
  <c r="AL3285" i="2"/>
  <c r="AL2827" i="2"/>
  <c r="AL2637" i="2"/>
  <c r="AL2390" i="2"/>
  <c r="AL2383" i="2"/>
  <c r="AL2630" i="2"/>
  <c r="AL2624" i="2"/>
  <c r="AL2479" i="2"/>
  <c r="AL2468" i="2"/>
  <c r="AL3005" i="2"/>
  <c r="AL2799" i="2"/>
  <c r="AL2751" i="2"/>
  <c r="AL2679" i="2"/>
  <c r="AL2159" i="2"/>
  <c r="AL2851" i="2"/>
  <c r="AL2689" i="2"/>
  <c r="AL2476" i="2"/>
  <c r="AL2303" i="2"/>
  <c r="AL2605" i="2"/>
  <c r="AL2542" i="2"/>
  <c r="AL2522" i="2"/>
  <c r="AL2282" i="2"/>
  <c r="AL2204" i="2"/>
  <c r="AL2006" i="2"/>
  <c r="AL1327" i="2"/>
  <c r="AL2295" i="2"/>
  <c r="AL2199" i="2"/>
  <c r="AL2066" i="2"/>
  <c r="AL2366" i="2"/>
  <c r="AL2124" i="2"/>
  <c r="AL2015" i="2"/>
  <c r="AL2357" i="2"/>
  <c r="AL2224" i="2"/>
  <c r="AL2004" i="2"/>
  <c r="AL1883" i="2"/>
  <c r="AL1776" i="2"/>
  <c r="AL2364" i="2"/>
  <c r="AL2151" i="2"/>
  <c r="AL1588" i="2"/>
  <c r="AL1275" i="2"/>
  <c r="AL1649" i="2"/>
  <c r="AL1308" i="2"/>
  <c r="AL1633" i="2"/>
  <c r="AL1111" i="2"/>
  <c r="AL1088" i="2"/>
  <c r="AL1818" i="2"/>
  <c r="AL1411" i="2"/>
  <c r="AL1173" i="2"/>
  <c r="AL1103" i="2"/>
  <c r="AL1093" i="2"/>
  <c r="AL983" i="2"/>
  <c r="AL445" i="2"/>
  <c r="AL597" i="2"/>
  <c r="AL5131" i="2"/>
  <c r="AL324" i="2"/>
  <c r="AL179" i="2"/>
  <c r="AL163" i="2"/>
  <c r="AL5082" i="2"/>
  <c r="AL5227" i="2"/>
  <c r="AL297" i="2"/>
  <c r="AL16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<sst xmlns="http://schemas.openxmlformats.org/spreadsheetml/2006/main" count="138" uniqueCount="110">
  <si>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</si>
  <si>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</si>
  <si>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</si>
  <si>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</si>
  <si>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</si>
  <si>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</si>
  <si>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</si>
  <si>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</si>
  <si>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</si>
  <si>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</si>
  <si>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</si>
  <si>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</si>
  <si>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</si>
  <si>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</si>
  <si>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</si>
  <si>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</si>
  <si>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</si>
  <si>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</si>
  <si>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</si>
  <si>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</si>
  <si>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</si>
  <si>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</si>
  <si>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</si>
  <si>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</si>
  <si>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</si>
  <si>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</si>
  <si>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</si>
  <si>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</si>
  <si>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</si>
  <si>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</si>
  <si>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</si>
  <si>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</si>
  <si>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</si>
  <si>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</si>
  <si>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</si>
  <si>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</si>
  <si>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</si>
  <si>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</si>
  <si>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</si>
  <si>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</si>
  <si>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</si>
  <si>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</si>
  <si>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</si>
  <si>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</si>
  <si>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</si>
  <si>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</si>
  <si>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</si>
  <si>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</si>
  <si>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</si>
  <si>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</si>
  <si>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</si>
  <si>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</si>
  <si>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</si>
  <si>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</si>
  <si>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</si>
  <si>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</si>
  <si>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</si>
  <si>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</si>
  <si>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</si>
  <si>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</si>
  <si>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</si>
  <si>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</si>
  <si>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</si>
  <si>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</si>
  <si>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</si>
  <si>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</si>
  <si>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</si>
  <si>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</si>
  <si>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</si>
  <si>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</si>
  <si>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</si>
  <si>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</si>
  <si>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</si>
  <si>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</si>
  <si>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</si>
  <si>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</si>
  <si>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</si>
  <si>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</si>
  <si>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</si>
  <si>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</si>
  <si>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</si>
  <si>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</si>
  <si>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</si>
  <si>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</si>
  <si>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</si>
  <si>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</si>
  <si>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</si>
  <si>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</si>
  <si>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</si>
  <si>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</si>
  <si>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</si>
  <si>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</si>
  <si>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 AI</t>
  </si>
  <si>
    <t xml:space="preserve">Trib to Missinka River </t>
  </si>
  <si>
    <t>Chuchinka-Missinka</t>
  </si>
  <si>
    <t>Closed Bottom Structure</t>
  </si>
  <si>
    <t>Round Culvert</t>
  </si>
  <si>
    <t>Trib to Parsnip</t>
  </si>
  <si>
    <t>Crocker Mailine</t>
  </si>
  <si>
    <t>Fern Creek</t>
  </si>
  <si>
    <t>Table River FSR</t>
  </si>
  <si>
    <t>No</t>
  </si>
  <si>
    <t>Yes</t>
  </si>
  <si>
    <t>Deep Fill</t>
  </si>
  <si>
    <t>Medium</t>
  </si>
  <si>
    <t>High</t>
  </si>
  <si>
    <t>Damaged near outlet. Small stream but flowing. Middle of pipe filled with fines. 11:18</t>
  </si>
  <si>
    <t>Very narrow cascade at outlet, big outlet drop. Good size pools downstream. Upstream has evenly distributed shale. Lots of functional woody debris. 11:09</t>
  </si>
  <si>
    <t xml:space="preserve">Covert has baffles in it but has significant riprap at outlet that creates cascade approximately 1.5 m high. 14:36         </t>
  </si>
  <si>
    <t>Replace with New Open Bottom Structure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</si>
</sst>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O13" sqref="AO13"/>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0" x14ac:dyDescent="0.25">
      <c r="A5" s="59">
        <v>44790</v>
      </c>
      <c r="B5" s="58">
        <v>125194</v>
      </c>
      <c r="D5" s="10" t="s">
        <v>92</v>
      </c>
      <c r="E5" s="11">
        <v>10</v>
      </c>
      <c r="F5" s="39">
        <v>563293</v>
      </c>
      <c r="G5" s="39">
        <v>6050578</v>
      </c>
      <c r="H5" s="11" t="s">
        <v>93</v>
      </c>
      <c r="I5" s="11" t="s">
        <v>94</v>
      </c>
      <c r="J5" s="33">
        <v>1263</v>
      </c>
      <c r="L5" s="10" t="s">
        <v>95</v>
      </c>
      <c r="M5" s="10" t="s">
        <v>96</v>
      </c>
      <c r="N5" s="85">
        <v>1.8</v>
      </c>
      <c r="O5" s="85">
        <v>30</v>
      </c>
      <c r="P5" s="10" t="s">
        <v>101</v>
      </c>
      <c r="Q5" s="86"/>
      <c r="R5" s="10" t="s">
        <v>101</v>
      </c>
      <c r="S5" s="10" t="s">
        <v>101</v>
      </c>
      <c r="T5" s="86"/>
      <c r="U5" s="10">
        <v>4</v>
      </c>
      <c r="V5" s="10">
        <v>1.1000000000000001</v>
      </c>
      <c r="W5" s="10">
        <v>0.3</v>
      </c>
      <c r="X5" s="10" t="s">
        <v>102</v>
      </c>
      <c r="Y5" s="10">
        <v>2</v>
      </c>
      <c r="Z5" s="10">
        <v>2.4</v>
      </c>
      <c r="AA5" s="10">
        <v>2</v>
      </c>
      <c r="AB5" s="10" t="s">
        <v>101</v>
      </c>
      <c r="AC5" s="10" t="s">
        <v>101</v>
      </c>
      <c r="AD5" s="10" t="s">
        <v>103</v>
      </c>
      <c r="AE5" s="10" t="s">
        <v>104</v>
      </c>
      <c r="AF5" s="20">
        <f>IF(ISBLANK(Z5), 0, IF(ISBLANK(N5) &lt; 0, 0,Z5 / N5))</f>
        <v>1.3333333333333333</v>
      </c>
      <c r="AG5" s="13">
        <f>IF(O5&lt;15,0,IF(AND(O5&gt;=15,O5&lt;30),3,IF(O5&gt;=30,6,0)))</f>
        <v>6</v>
      </c>
      <c r="AH5" s="7">
        <f>IF(P5 = "No", 10, IF(ISBLANK(N5), 0, IF(ISBLANK(Q5), 0, IF(OR(Q5 / N5 &lt;= 0.2, Q5 &lt; 0.3), 5, IF(OR(Q5 / N5 &gt;= 0.2, Q5 &gt;= 0.3), 0)))))</f>
        <v>10</v>
      </c>
      <c r="AI5" s="7">
        <f>IF(V5&lt;0.15,0,IF(AND(V5&gt;=0.15,V5&lt;0.3),5,IF(V5&gt;=0.3,10,0)))</f>
        <v>10</v>
      </c>
      <c r="AJ5" s="7">
        <f>IF(Y5&lt;1,0,IF(AND(Y5&gt;=1,Y5&lt;3),5,IF(Y5&gt;=3,10,0)))</f>
        <v>5</v>
      </c>
      <c r="AK5" s="7">
        <f>IF(AF5&lt;1,0,IF(AND(AF5&gt;=1,AF5&lt;1.3),3,IF(AF5&gt;=1.3,6,0)))</f>
        <v>6</v>
      </c>
      <c r="AL5" s="12">
        <f>AG5 + AH5 + AI5 + AJ5 + AK5</f>
        <v>37</v>
      </c>
      <c r="AM5" s="14" t="str">
        <f>IF(ISBLANK(L5), "", IF(L5 = "Open Bottom Structure", "Passable", IF(L5 = "Other", "Unknown", IF(AL5 &lt; 15, "Passable", IF(AND(AL5 &gt;= 15,AL5 &lt;= 19), "Potential", IF(AL5 &gt; 19, "Barrier", ""))))))</f>
        <v>Barrier</v>
      </c>
      <c r="AN5" s="87" t="s">
        <v>109</v>
      </c>
      <c r="AO5" s="87">
        <v>13</v>
      </c>
      <c r="AP5" s="78" t="s">
        <v>107</v>
      </c>
    </row>
    <row r="6" spans="1:42" x14ac:dyDescent="0.25">
      <c r="A6" s="59">
        <v>44787</v>
      </c>
      <c r="B6" s="58">
        <v>6745</v>
      </c>
      <c r="D6" s="10" t="s">
        <v>92</v>
      </c>
      <c r="E6" s="11">
        <v>10</v>
      </c>
      <c r="F6" s="39">
        <v>533992</v>
      </c>
      <c r="G6" s="39">
        <v>6076165</v>
      </c>
      <c r="H6" s="10" t="s">
        <v>97</v>
      </c>
      <c r="I6" s="11" t="s">
        <v>98</v>
      </c>
      <c r="J6" s="33">
        <v>3</v>
      </c>
      <c r="K6" s="10"/>
      <c r="L6" s="10" t="s">
        <v>95</v>
      </c>
      <c r="M6" s="10" t="s">
        <v>96</v>
      </c>
      <c r="N6" s="85">
        <v>1.6</v>
      </c>
      <c r="O6" s="85">
        <v>14.1</v>
      </c>
      <c r="P6" s="10" t="s">
        <v>102</v>
      </c>
      <c r="Q6" s="10">
        <v>0.25</v>
      </c>
      <c r="R6" s="10" t="s">
        <v>101</v>
      </c>
      <c r="S6" s="10" t="s">
        <v>101</v>
      </c>
      <c r="T6" s="86"/>
      <c r="U6" s="10">
        <v>0.6</v>
      </c>
      <c r="V6" s="10">
        <v>0</v>
      </c>
      <c r="W6" s="10">
        <v>0</v>
      </c>
      <c r="X6" s="10" t="s">
        <v>101</v>
      </c>
      <c r="Y6" s="10">
        <v>1</v>
      </c>
      <c r="Z6" s="10">
        <v>1.5</v>
      </c>
      <c r="AA6" s="10">
        <v>2</v>
      </c>
      <c r="AB6" s="10" t="s">
        <v>101</v>
      </c>
      <c r="AC6" s="10" t="s">
        <v>101</v>
      </c>
      <c r="AD6" s="10" t="s">
        <v>103</v>
      </c>
      <c r="AE6" s="10" t="s">
        <v>104</v>
      </c>
      <c r="AF6" s="20">
        <f t="shared" ref="AF6:AF11" si="0">IF(ISBLANK(Z6), 0, IF(ISBLANK(N6) &lt; 0, 0,Z6 / N6))</f>
        <v>0.9375</v>
      </c>
      <c r="AG6" s="13">
        <f t="shared" ref="AG6:AG67" si="1">IF(O6&lt;15,0,IF(AND(O6&gt;=15,O6&lt;30),3,IF(O6&gt;=30,6,0)))</f>
        <v>0</v>
      </c>
      <c r="AH6" s="7">
        <f t="shared" ref="AH6:AH67" si="2">IF(P6 = "No", 10, IF(ISBLANK(N6), 0, IF(ISBLANK(Q6), 0, IF(OR(Q6 / N6 &lt;= 0.2, Q6 &lt; 0.3), 5, IF(OR(Q6 / N6 &gt;= 0.2, Q6 &gt;= 0.3), 0)))))</f>
        <v>5</v>
      </c>
      <c r="AI6" s="7">
        <f t="shared" ref="AI6:AI67" si="3">IF(V6&lt;0.15,0,IF(AND(V6&gt;=0.15,V6&lt;0.3),5,IF(V6&gt;=0.3,10,0)))</f>
        <v>0</v>
      </c>
      <c r="AJ6" s="7">
        <f t="shared" ref="AJ6:AJ67" si="4">IF(Y6&lt;1,0,IF(AND(Y6&gt;=1,Y6&lt;3),5,IF(Y6&gt;=3,10,0)))</f>
        <v>5</v>
      </c>
      <c r="AK6" s="7">
        <f t="shared" ref="AK6:AK67" si="5">IF(AF6&lt;1,0,IF(AND(AF6&gt;=1,AF6&lt;1.3),3,IF(AF6&gt;=1.3,6,0)))</f>
        <v>0</v>
      </c>
      <c r="AL6" s="12">
        <f t="shared" ref="AL6:AL11" si="6">AG6 + AH6 + AI6 + AJ6 + AK6</f>
        <v>10</v>
      </c>
      <c r="AM6" s="14" t="str">
        <f t="shared" ref="AM6:AM67" si="7">IF(ISBLANK(L6), "", IF(L6 = "Open Bottom Structure", "Passable", IF(L6 = "Other", "Unknown", IF(AL6 &lt; 15, "Passable", IF(AND(AL6 &gt;= 15,AL6 &lt;= 19), "Potential", IF(AL6 &gt; 19, "Barrier", ""))))))</f>
        <v>Passable</v>
      </c>
      <c r="AN6" s="86"/>
      <c r="AO6" s="86"/>
      <c r="AP6" s="78" t="s">
        <v>106</v>
      </c>
    </row>
    <row r="7" spans="1:42" x14ac:dyDescent="0.25">
      <c r="A7" s="59">
        <v>44788</v>
      </c>
      <c r="B7" s="58">
        <v>125261</v>
      </c>
      <c r="D7" s="10" t="s">
        <v>92</v>
      </c>
      <c r="E7" s="11">
        <v>10</v>
      </c>
      <c r="F7" s="39">
        <v>534600</v>
      </c>
      <c r="G7" s="39">
        <v>6067770</v>
      </c>
      <c r="H7" s="10" t="s">
        <v>99</v>
      </c>
      <c r="I7" s="11" t="s">
        <v>100</v>
      </c>
      <c r="J7" s="33">
        <v>2</v>
      </c>
      <c r="K7" s="10"/>
      <c r="L7" s="10" t="s">
        <v>95</v>
      </c>
      <c r="M7" s="10" t="s">
        <v>96</v>
      </c>
      <c r="N7" s="21">
        <v>2.1</v>
      </c>
      <c r="O7" s="21">
        <v>5</v>
      </c>
      <c r="P7" s="10" t="s">
        <v>101</v>
      </c>
      <c r="Q7" s="86"/>
      <c r="R7" s="10" t="s">
        <v>101</v>
      </c>
      <c r="S7" s="10" t="s">
        <v>101</v>
      </c>
      <c r="T7" s="86"/>
      <c r="U7" s="10">
        <v>0.8</v>
      </c>
      <c r="V7" s="10">
        <v>0.4</v>
      </c>
      <c r="W7" s="10">
        <v>0.4</v>
      </c>
      <c r="X7" s="10" t="s">
        <v>101</v>
      </c>
      <c r="Y7" s="10">
        <v>1.5</v>
      </c>
      <c r="Z7" s="10">
        <v>5.0999999999999996</v>
      </c>
      <c r="AA7" s="10">
        <v>2</v>
      </c>
      <c r="AB7" s="10" t="s">
        <v>101</v>
      </c>
      <c r="AC7" s="10" t="s">
        <v>101</v>
      </c>
      <c r="AD7" s="10" t="s">
        <v>103</v>
      </c>
      <c r="AE7" s="10" t="s">
        <v>105</v>
      </c>
      <c r="AF7" s="20">
        <f t="shared" si="0"/>
        <v>2.4285714285714284</v>
      </c>
      <c r="AG7" s="13">
        <f t="shared" si="1"/>
        <v>0</v>
      </c>
      <c r="AH7" s="7">
        <f t="shared" si="2"/>
        <v>10</v>
      </c>
      <c r="AI7" s="7">
        <f t="shared" si="3"/>
        <v>10</v>
      </c>
      <c r="AJ7" s="7">
        <f t="shared" si="4"/>
        <v>5</v>
      </c>
      <c r="AK7" s="7">
        <f t="shared" si="5"/>
        <v>6</v>
      </c>
      <c r="AL7" s="12">
        <f t="shared" si="6"/>
        <v>31</v>
      </c>
      <c r="AM7" s="14" t="str">
        <f t="shared" si="7"/>
        <v>Barrier</v>
      </c>
      <c r="AN7" s="87" t="s">
        <v>109</v>
      </c>
      <c r="AO7" s="87">
        <v>10</v>
      </c>
      <c r="AP7" s="10" t="s">
        <v>108</v>
      </c>
    </row>
    <row r="8" spans="1:42" x14ac:dyDescent="0.25">
      <c r="A8" s="59"/>
      <c r="B8" s="82"/>
      <c r="H8" s="10"/>
      <c r="J8" s="79"/>
      <c r="K8" s="81"/>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x14ac:dyDescent="0.25">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hcW3D68+7Ivdc9EGJW7iVeM3YKXvnOkAUhUW71VKiZRyQuRPsyPZNer2msGAin63M9mePmRrOABjPYA8AcBFrg==" saltValue="lneovN8Jj8j7omkW3WVCf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4">
    <dataValidation type="list" allowBlank="1" showInputMessage="1" showErrorMessage="1" sqref="AM5284:AM65536" xr:uid="{00000000-0002-0000-0200-000000000000}">
      <formula1>"Passable, Potential, Barrier, Unkown"</formula1>
    </dataValidation>
    <dataValidation type="list" allowBlank="1" showInputMessage="1" showErrorMessage="1" sqref="M13: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3: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2" xr:uid="{B37BCD91-CAAD-43F1-9398-2A04AED4CC7D}">
      <formula1>"Round Culvert,Oval Culvert,Concrete Box"</formula1>
    </dataValidation>
    <dataValidation type="decimal" allowBlank="1" showInputMessage="1" showErrorMessage="1" errorTitle="Invalid Diamter or Span" error="The Diameter or Span entered is invalid. Diameter or Span must be &gt; 0 and &lt; 300" sqref="N5:N12" xr:uid="{8F5DE09A-84AE-4100-B748-CCC9C8C37F3B}">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5" xr:uid="{C9EE1EB8-90F1-49BC-9B4A-73A9DB2FEB9B}">
      <formula1>0.01</formula1>
      <formula2>1.79</formula2>
    </dataValidation>
    <dataValidation type="decimal" allowBlank="1" showInputMessage="1" showErrorMessage="1" errorTitle="Invalid value entered" error="The Average Depth Embededdment you entered is invalid. The Average Depth Embededdment must be &lt;= 1.59 and &gt;= 0.01" sqref="Q6" xr:uid="{ECB8CE8A-DCB7-4E55-B932-C75DA8B12882}">
      <formula1>0.01</formula1>
      <formula2>1.59</formula2>
    </dataValidation>
    <dataValidation type="decimal" allowBlank="1" showInputMessage="1" showErrorMessage="1" errorTitle="Invalid value entered" error="The Average Depth Embededdment you entered is invalid. The Average Depth Embededdment must be &lt;= 2.09 and &gt;= 0.01" sqref="Q7:Q8" xr:uid="{88311B24-5B74-4360-95F1-715ED733FA5F}">
      <formula1>0.01</formula1>
      <formula2>2.09</formula2>
    </dataValidation>
    <dataValidation type="decimal" allowBlank="1" showInputMessage="1" showErrorMessage="1" errorTitle="Invalid value entered" error="The Average Depth Embededdment you entered is invalid. The Average Depth Embededdment must be &lt;= 11.99 and &gt;= 0.01" sqref="Q9" xr:uid="{604B919F-5254-464D-88C6-874B6D6782E2}">
      <formula1>0.01</formula1>
      <formula2>11.99</formula2>
    </dataValidation>
    <dataValidation type="decimal" allowBlank="1" showInputMessage="1" showErrorMessage="1" errorTitle="Invalid value entered" error="The Average Depth Embededdment you entered is invalid. The Average Depth Embededdment must be &lt;= 1.49 and &gt;= 0.01" sqref="Q10" xr:uid="{6FEFC136-0B12-423D-BAB4-412A05A3277D}">
      <formula1>0.01</formula1>
      <formula2>1.49</formula2>
    </dataValidation>
    <dataValidation type="decimal" allowBlank="1" showInputMessage="1" showErrorMessage="1" errorTitle="Invalid value entered" error="The Average Depth Embededdment you entered is invalid. The Average Depth Embededdment must be &lt;= 0.99 and &gt;= 0.01" sqref="Q11" xr:uid="{FE3564B0-413B-4D33-8A02-B70E5008DD02}">
      <formula1>0.01</formula1>
      <formula2>0.99</formula2>
    </dataValidation>
    <dataValidation type="decimal" allowBlank="1" showInputMessage="1" showErrorMessage="1" errorTitle="Invalid value entered" error="The Average Depth Embededdment you entered is invalid. The Average Depth Embededdment must be &lt;= 12.49 and &gt;= 0.01" sqref="Q12" xr:uid="{E6BB3B80-18B6-46C1-B8DA-3F9D1AF1E685}">
      <formula1>0.01</formula1>
      <formula2>12.49</formula2>
    </dataValidation>
    <dataValidation type="textLength" allowBlank="1" showInputMessage="1" showErrorMessage="1" errorTitle="Invalid Comment Length" error="The Comment length cannot exceed 4000 characters." sqref="AP9:AP65536 AP5:AP7" xr:uid="{00000000-0002-0000-0200-00001D000000}">
      <formula1>0</formula1>
      <formula2>4000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2023-01-16T21:28:59Z</dcterms:modified>
</cp:coreProperties>
</file>