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2_reporting/data/"/>
    </mc:Choice>
  </mc:AlternateContent>
  <xr:revisionPtr revIDLastSave="0" documentId="13_ncr:1_{69463558-5596-A946-9767-CB99667E39E6}" xr6:coauthVersionLast="47" xr6:coauthVersionMax="47" xr10:uidLastSave="{00000000-0000-0000-0000-000000000000}"/>
  <bookViews>
    <workbookView xWindow="0" yWindow="64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<sst xmlns="http://schemas.openxmlformats.org/spreadsheetml/2006/main" count="142" uniqueCount="112">
  <si>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</si>
  <si>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</si>
  <si>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</si>
  <si>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</si>
  <si>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</si>
  <si>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</si>
  <si>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</si>
  <si>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</si>
  <si>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</si>
  <si>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</si>
  <si>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</si>
  <si>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</si>
  <si>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</si>
  <si>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</si>
  <si>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</si>
  <si>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</si>
  <si>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</si>
  <si>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</si>
  <si>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</si>
  <si>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</si>
  <si>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</si>
  <si>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</si>
  <si>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</si>
  <si>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</si>
  <si>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</si>
  <si>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</si>
  <si>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</si>
  <si>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</si>
  <si>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</si>
  <si>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</si>
  <si>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</si>
  <si>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</si>
  <si>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</si>
  <si>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</si>
  <si>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</si>
  <si>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</si>
  <si>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</si>
  <si>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</si>
  <si>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</si>
  <si>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</si>
  <si>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</si>
  <si>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</si>
  <si>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</si>
  <si>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</si>
  <si>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</si>
  <si>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</si>
  <si>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</si>
  <si>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</si>
  <si>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</si>
  <si>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</si>
  <si>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</si>
  <si>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</si>
  <si>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</si>
  <si>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</si>
  <si>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</si>
  <si>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</si>
  <si>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</si>
  <si>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</si>
  <si>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</si>
  <si>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</si>
  <si>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</si>
  <si>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</si>
  <si>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</si>
  <si>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</si>
  <si>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</si>
  <si>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</si>
  <si>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</si>
  <si>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</si>
  <si>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</si>
  <si>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</si>
  <si>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</si>
  <si>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</si>
  <si>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</si>
  <si>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</si>
  <si>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</si>
  <si>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</si>
  <si>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</si>
  <si>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</si>
  <si>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</si>
  <si>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</si>
  <si>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</si>
  <si>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</si>
  <si>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</si>
  <si>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</si>
  <si>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</si>
  <si>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</si>
  <si>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</si>
  <si>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</si>
  <si>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</si>
  <si>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</si>
  <si>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</si>
  <si>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</si>
  <si>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</si>
  <si>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</si>
  <si>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</si>
  <si>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</si>
  <si>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</si>
  <si>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</si>
  <si>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</si>
  <si>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</si>
  <si>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</si>
  <si>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</si>
  <si>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</si>
  <si>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</si>
  <si>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</si>
  <si>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</si>
  <si>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 Resource Demographic</t>
  </si>
  <si>
    <t xml:space="preserve">Culvert has baffles in it but has significant riprap at the outlet that creates cascade approximately 0.5 m high. 14:36         </t>
  </si>
  <si>
    <t xml:space="preserve">tributary to Missinka River </t>
  </si>
  <si>
    <t>Replace Structure with Streambed Simulation CBS</t>
  </si>
  <si>
    <t>tributary to Anzac River</t>
  </si>
  <si>
    <t>Damaged near outlet. Small stream but flowing. Middle of pipe filled with fines.  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</si>
</sst>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1"/>
    </row>
    <row r="8" spans="1:20">
      <c r="A8" s="4" t="s">
        <v>73</v>
      </c>
    </row>
    <row r="9" spans="1:20">
      <c r="A9" s="4" t="s">
        <v>74</v>
      </c>
    </row>
    <row r="10" spans="1:20">
      <c r="A10" s="4" t="s">
        <v>75</v>
      </c>
      <c r="B10" s="82"/>
    </row>
    <row r="11" spans="1:20">
      <c r="A11" s="4"/>
      <c r="B11" s="10"/>
    </row>
    <row r="12" spans="1:20">
      <c r="A12" s="4" t="s">
        <v>36</v>
      </c>
      <c r="B12" s="81"/>
    </row>
    <row r="13" spans="1:20">
      <c r="A13" s="4" t="s">
        <v>37</v>
      </c>
    </row>
    <row r="14" spans="1:20">
      <c r="A14" s="4" t="s">
        <v>38</v>
      </c>
    </row>
    <row r="15" spans="1:20">
      <c r="A15" s="4" t="s">
        <v>39</v>
      </c>
      <c r="B15" s="82"/>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85" zoomScaleNormal="85" workbookViewId="0">
      <pane ySplit="4" topLeftCell="A5" activePane="bottomLeft" state="frozen"/>
      <selection pane="bottomLeft" activeCell="AO5" sqref="AO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44790</v>
      </c>
      <c r="B5" s="58">
        <v>125194</v>
      </c>
      <c r="D5" s="10" t="s">
        <v>92</v>
      </c>
      <c r="E5" s="11">
        <v>10</v>
      </c>
      <c r="F5" s="39">
        <v>563293</v>
      </c>
      <c r="G5" s="39">
        <v>6050578</v>
      </c>
      <c r="H5" s="11" t="s">
        <v>108</v>
      </c>
      <c r="I5" s="11" t="s">
        <v>103</v>
      </c>
      <c r="J5" s="33">
        <v>1263</v>
      </c>
      <c r="K5" s="11" t="s">
        <v>106</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102</v>
      </c>
      <c r="AO5" s="87">
        <v>15</v>
      </c>
      <c r="AP5" s="78" t="s">
        <v>101</v>
      </c>
    </row>
    <row r="6" spans="1:42" ht="16">
      <c r="A6" s="59">
        <v>44787</v>
      </c>
      <c r="B6" s="58">
        <v>6745</v>
      </c>
      <c r="D6" s="10" t="s">
        <v>92</v>
      </c>
      <c r="E6" s="11">
        <v>10</v>
      </c>
      <c r="F6" s="39">
        <v>533992</v>
      </c>
      <c r="G6" s="39">
        <v>6076165</v>
      </c>
      <c r="H6" s="10" t="s">
        <v>110</v>
      </c>
      <c r="I6" s="11" t="s">
        <v>104</v>
      </c>
      <c r="J6" s="33">
        <v>3</v>
      </c>
      <c r="K6" s="10" t="s">
        <v>106</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10" t="s">
        <v>109</v>
      </c>
      <c r="AO6" s="10">
        <v>3</v>
      </c>
      <c r="AP6" s="78" t="s">
        <v>111</v>
      </c>
    </row>
    <row r="7" spans="1:42" ht="16">
      <c r="A7" s="59">
        <v>44788</v>
      </c>
      <c r="B7" s="58">
        <v>125261</v>
      </c>
      <c r="D7" s="10" t="s">
        <v>92</v>
      </c>
      <c r="E7" s="11">
        <v>10</v>
      </c>
      <c r="F7" s="39">
        <v>534600</v>
      </c>
      <c r="G7" s="39">
        <v>6067770</v>
      </c>
      <c r="H7" s="10" t="s">
        <v>95</v>
      </c>
      <c r="I7" s="11" t="s">
        <v>105</v>
      </c>
      <c r="J7" s="33">
        <v>2</v>
      </c>
      <c r="K7" s="10" t="s">
        <v>106</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7" t="s">
        <v>102</v>
      </c>
      <c r="AO7" s="87">
        <v>15</v>
      </c>
      <c r="AP7" s="10" t="s">
        <v>107</v>
      </c>
    </row>
    <row r="8" spans="1:42">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dnOFIO8t4iJ36UCoZ4Zbt8ykfXmZlnBCc5i0EahHRlZ6h2Qwh6rMa0ND4Ewpnw9Un9QMuY66GQgeOUK88MWig==" saltValue="JKAlh0PkFBRBZx0vkkuH1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2023-07-15T19:33:32Z</dcterms:modified>
</cp:coreProperties>
</file>