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3E7BD07E-E89B-43D3-BAEC-86EA63507BDE}"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L5265" i="2" s="1"/>
  <c r="AF5265" i="2"/>
  <c r="AK5265" i="2"/>
  <c r="AJ5264" i="2"/>
  <c r="AI5264" i="2"/>
  <c r="AH5264" i="2"/>
  <c r="AG5264" i="2"/>
  <c r="AF5264" i="2"/>
  <c r="AK5264" i="2"/>
  <c r="AL5264" i="2" s="1"/>
  <c r="AJ5263" i="2"/>
  <c r="AI5263" i="2"/>
  <c r="AH5263" i="2"/>
  <c r="AG5263" i="2"/>
  <c r="AF5263" i="2"/>
  <c r="AK5263" i="2"/>
  <c r="AJ5262" i="2"/>
  <c r="AI5262" i="2"/>
  <c r="AL5262" i="2" s="1"/>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L5251" i="2" s="1"/>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L5233" i="2" s="1"/>
  <c r="AF5233" i="2"/>
  <c r="AK5233" i="2"/>
  <c r="AJ5232" i="2"/>
  <c r="AI5232" i="2"/>
  <c r="AH5232" i="2"/>
  <c r="AG5232" i="2"/>
  <c r="AF5232" i="2"/>
  <c r="AK5232" i="2"/>
  <c r="AL5232" i="2" s="1"/>
  <c r="AJ5231" i="2"/>
  <c r="AI5231" i="2"/>
  <c r="AH5231" i="2"/>
  <c r="AG5231" i="2"/>
  <c r="AF5231" i="2"/>
  <c r="AK5231" i="2"/>
  <c r="AJ5230" i="2"/>
  <c r="AI5230" i="2"/>
  <c r="AL5230" i="2" s="1"/>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L5226" i="2" s="1"/>
  <c r="AF5226" i="2"/>
  <c r="AK5226" i="2"/>
  <c r="AJ5225" i="2"/>
  <c r="AI5225" i="2"/>
  <c r="AH5225" i="2"/>
  <c r="AG5225" i="2"/>
  <c r="AF5225" i="2"/>
  <c r="AK5225" i="2"/>
  <c r="AL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c r="AG16" i="2"/>
  <c r="AH16" i="2"/>
  <c r="AI16" i="2"/>
  <c r="AJ16" i="2"/>
  <c r="AF17" i="2"/>
  <c r="AK17" i="2"/>
  <c r="AG17" i="2"/>
  <c r="AH17" i="2"/>
  <c r="AI17" i="2"/>
  <c r="AJ17" i="2"/>
  <c r="AF18" i="2"/>
  <c r="AK18" i="2"/>
  <c r="AG18" i="2"/>
  <c r="AH18" i="2"/>
  <c r="AI18" i="2"/>
  <c r="AJ18" i="2"/>
  <c r="AF19" i="2"/>
  <c r="AK19" i="2" s="1"/>
  <c r="AG19" i="2"/>
  <c r="AH19" i="2"/>
  <c r="AI19" i="2"/>
  <c r="AJ19" i="2"/>
  <c r="AF20" i="2"/>
  <c r="AK20" i="2"/>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L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L355" i="2" s="1"/>
  <c r="AI355" i="2"/>
  <c r="AJ355" i="2"/>
  <c r="AF356" i="2"/>
  <c r="AK356" i="2" s="1"/>
  <c r="AG356" i="2"/>
  <c r="AH356" i="2"/>
  <c r="AI356" i="2"/>
  <c r="AJ356" i="2"/>
  <c r="AF357" i="2"/>
  <c r="AK357" i="2" s="1"/>
  <c r="AL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c r="AG461" i="2"/>
  <c r="AH461" i="2"/>
  <c r="AI461" i="2"/>
  <c r="AJ461" i="2"/>
  <c r="AF462" i="2"/>
  <c r="AK462" i="2" s="1"/>
  <c r="AG462" i="2"/>
  <c r="AH462" i="2"/>
  <c r="AI462" i="2"/>
  <c r="AJ462" i="2"/>
  <c r="AF463" i="2"/>
  <c r="AK463" i="2" s="1"/>
  <c r="AG463" i="2"/>
  <c r="AH463" i="2"/>
  <c r="AL463" i="2" s="1"/>
  <c r="AI463" i="2"/>
  <c r="AJ463" i="2"/>
  <c r="AF464" i="2"/>
  <c r="AK464" i="2"/>
  <c r="AG464" i="2"/>
  <c r="AH464" i="2"/>
  <c r="AI464" i="2"/>
  <c r="AJ464" i="2"/>
  <c r="AL464" i="2" s="1"/>
  <c r="AF465" i="2"/>
  <c r="AK465" i="2"/>
  <c r="AG465" i="2"/>
  <c r="AH465" i="2"/>
  <c r="AI465" i="2"/>
  <c r="AJ465" i="2"/>
  <c r="AF466" i="2"/>
  <c r="AK466" i="2"/>
  <c r="AL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s="1"/>
  <c r="AG507" i="2"/>
  <c r="AH507" i="2"/>
  <c r="AL507" i="2" s="1"/>
  <c r="AI507" i="2"/>
  <c r="AJ507" i="2"/>
  <c r="AF508" i="2"/>
  <c r="AK508" i="2"/>
  <c r="AG508" i="2"/>
  <c r="AH508" i="2"/>
  <c r="AI508" i="2"/>
  <c r="AJ508" i="2"/>
  <c r="AL508" i="2" s="1"/>
  <c r="AF509" i="2"/>
  <c r="AK509" i="2"/>
  <c r="AG509" i="2"/>
  <c r="AH509" i="2"/>
  <c r="AI509" i="2"/>
  <c r="AJ509" i="2"/>
  <c r="AF510" i="2"/>
  <c r="AK510" i="2"/>
  <c r="AL510" i="2" s="1"/>
  <c r="AG510" i="2"/>
  <c r="AH510" i="2"/>
  <c r="AI510" i="2"/>
  <c r="AJ510" i="2"/>
  <c r="AF511" i="2"/>
  <c r="AK511" i="2" s="1"/>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c r="AG609" i="2"/>
  <c r="AL609" i="2" s="1"/>
  <c r="AH609" i="2"/>
  <c r="AI609" i="2"/>
  <c r="AJ609" i="2"/>
  <c r="AF610" i="2"/>
  <c r="AK610" i="2"/>
  <c r="AG610" i="2"/>
  <c r="AH610" i="2"/>
  <c r="AI610" i="2"/>
  <c r="AL610" i="2" s="1"/>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L653" i="2" s="1"/>
  <c r="AH653" i="2"/>
  <c r="AI653" i="2"/>
  <c r="AJ653" i="2"/>
  <c r="AF654" i="2"/>
  <c r="AK654" i="2"/>
  <c r="AG654" i="2"/>
  <c r="AH654" i="2"/>
  <c r="AI654" i="2"/>
  <c r="AL654" i="2" s="1"/>
  <c r="AJ654" i="2"/>
  <c r="AF655" i="2"/>
  <c r="AK655" i="2"/>
  <c r="AG655" i="2"/>
  <c r="AH655" i="2"/>
  <c r="AI655" i="2"/>
  <c r="AJ655" i="2"/>
  <c r="AF656" i="2"/>
  <c r="AK656" i="2" s="1"/>
  <c r="AL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s="1"/>
  <c r="AG660" i="2"/>
  <c r="AL660" i="2" s="1"/>
  <c r="AH660" i="2"/>
  <c r="AI660" i="2"/>
  <c r="AJ660" i="2"/>
  <c r="AF661" i="2"/>
  <c r="AK661" i="2"/>
  <c r="AG661" i="2"/>
  <c r="AH661" i="2"/>
  <c r="AI661" i="2"/>
  <c r="AL661" i="2" s="1"/>
  <c r="AJ661" i="2"/>
  <c r="AF662" i="2"/>
  <c r="AK662" i="2"/>
  <c r="AG662" i="2"/>
  <c r="AH662" i="2"/>
  <c r="AI662" i="2"/>
  <c r="AJ662" i="2"/>
  <c r="AF663" i="2"/>
  <c r="AK663" i="2" s="1"/>
  <c r="AL663" i="2" s="1"/>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s="1"/>
  <c r="AG684" i="2"/>
  <c r="AH684" i="2"/>
  <c r="AL684" i="2" s="1"/>
  <c r="AI684" i="2"/>
  <c r="AJ684" i="2"/>
  <c r="AF685" i="2"/>
  <c r="AK685" i="2"/>
  <c r="AG685" i="2"/>
  <c r="AH685" i="2"/>
  <c r="AI685" i="2"/>
  <c r="AJ685" i="2"/>
  <c r="AL685" i="2" s="1"/>
  <c r="AF686" i="2"/>
  <c r="AK686" i="2"/>
  <c r="AG686" i="2"/>
  <c r="AH686" i="2"/>
  <c r="AI686" i="2"/>
  <c r="AJ686" i="2"/>
  <c r="AF687" i="2"/>
  <c r="AK687" i="2"/>
  <c r="AL687" i="2" s="1"/>
  <c r="AG687" i="2"/>
  <c r="AH687" i="2"/>
  <c r="AI687" i="2"/>
  <c r="AJ687" i="2"/>
  <c r="AF688" i="2"/>
  <c r="AK688" i="2" s="1"/>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L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L736" i="2" s="1"/>
  <c r="AF737" i="2"/>
  <c r="AK737" i="2"/>
  <c r="AG737" i="2"/>
  <c r="AH737" i="2"/>
  <c r="AI737" i="2"/>
  <c r="AJ737" i="2"/>
  <c r="AF738" i="2"/>
  <c r="AK738" i="2"/>
  <c r="AL738" i="2" s="1"/>
  <c r="AG738" i="2"/>
  <c r="AH738" i="2"/>
  <c r="AI738" i="2"/>
  <c r="AJ738" i="2"/>
  <c r="AF739" i="2"/>
  <c r="AK739" i="2" s="1"/>
  <c r="AG739" i="2"/>
  <c r="AH739" i="2"/>
  <c r="AI739" i="2"/>
  <c r="AL739" i="2" s="1"/>
  <c r="AJ739" i="2"/>
  <c r="AF740" i="2"/>
  <c r="AK740" i="2"/>
  <c r="AG740" i="2"/>
  <c r="AH740" i="2"/>
  <c r="AI740" i="2"/>
  <c r="AJ740" i="2"/>
  <c r="AF741" i="2"/>
  <c r="AK741" i="2" s="1"/>
  <c r="AL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s="1"/>
  <c r="AG751" i="2"/>
  <c r="AL751" i="2" s="1"/>
  <c r="AH751" i="2"/>
  <c r="AI751" i="2"/>
  <c r="AJ751" i="2"/>
  <c r="AF752" i="2"/>
  <c r="AK752" i="2"/>
  <c r="AG752" i="2"/>
  <c r="AH752" i="2"/>
  <c r="AI752" i="2"/>
  <c r="AL752" i="2" s="1"/>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L764" i="2" s="1"/>
  <c r="AJ764" i="2"/>
  <c r="AF765" i="2"/>
  <c r="AK765" i="2"/>
  <c r="AG765" i="2"/>
  <c r="AH765" i="2"/>
  <c r="AI765" i="2"/>
  <c r="AJ765" i="2"/>
  <c r="AF766" i="2"/>
  <c r="AK766" i="2" s="1"/>
  <c r="AL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L774" i="2" s="1"/>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L783" i="2" s="1"/>
  <c r="AJ783" i="2"/>
  <c r="AF784" i="2"/>
  <c r="AK784" i="2"/>
  <c r="AG784" i="2"/>
  <c r="AH784" i="2"/>
  <c r="AI784" i="2"/>
  <c r="AJ784" i="2"/>
  <c r="AF785" i="2"/>
  <c r="AK785" i="2" s="1"/>
  <c r="AL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L789" i="2" s="1"/>
  <c r="AI789" i="2"/>
  <c r="AJ789" i="2"/>
  <c r="AF790" i="2"/>
  <c r="AK790" i="2"/>
  <c r="AG790" i="2"/>
  <c r="AH790" i="2"/>
  <c r="AI790" i="2"/>
  <c r="AJ790" i="2"/>
  <c r="AL790" i="2" s="1"/>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L799" i="2" s="1"/>
  <c r="AJ799" i="2"/>
  <c r="AF800" i="2"/>
  <c r="AK800" i="2"/>
  <c r="AG800" i="2"/>
  <c r="AH800" i="2"/>
  <c r="AI800" i="2"/>
  <c r="AJ800" i="2"/>
  <c r="AF801" i="2"/>
  <c r="AK801" i="2" s="1"/>
  <c r="AL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L805" i="2" s="1"/>
  <c r="AI805" i="2"/>
  <c r="AJ805" i="2"/>
  <c r="AF806" i="2"/>
  <c r="AK806" i="2"/>
  <c r="AG806" i="2"/>
  <c r="AH806" i="2"/>
  <c r="AI806" i="2"/>
  <c r="AJ806" i="2"/>
  <c r="AL806" i="2" s="1"/>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L815" i="2" s="1"/>
  <c r="AJ815" i="2"/>
  <c r="AF816" i="2"/>
  <c r="AK816" i="2"/>
  <c r="AG816" i="2"/>
  <c r="AH816" i="2"/>
  <c r="AI816" i="2"/>
  <c r="AJ816" i="2"/>
  <c r="AF817" i="2"/>
  <c r="AK817" i="2" s="1"/>
  <c r="AL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L821" i="2" s="1"/>
  <c r="AI821" i="2"/>
  <c r="AJ821" i="2"/>
  <c r="AF822" i="2"/>
  <c r="AK822" i="2"/>
  <c r="AG822" i="2"/>
  <c r="AH822" i="2"/>
  <c r="AI822" i="2"/>
  <c r="AJ822" i="2"/>
  <c r="AL822" i="2" s="1"/>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L831" i="2" s="1"/>
  <c r="AJ831" i="2"/>
  <c r="AF832" i="2"/>
  <c r="AK832" i="2"/>
  <c r="AG832" i="2"/>
  <c r="AH832" i="2"/>
  <c r="AI832" i="2"/>
  <c r="AJ832" i="2"/>
  <c r="AF833" i="2"/>
  <c r="AK833" i="2" s="1"/>
  <c r="AL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L837" i="2" s="1"/>
  <c r="AI837" i="2"/>
  <c r="AJ837" i="2"/>
  <c r="AF838" i="2"/>
  <c r="AK838" i="2"/>
  <c r="AG838" i="2"/>
  <c r="AH838" i="2"/>
  <c r="AI838" i="2"/>
  <c r="AJ838" i="2"/>
  <c r="AL838" i="2" s="1"/>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L847" i="2" s="1"/>
  <c r="AJ847" i="2"/>
  <c r="AF848" i="2"/>
  <c r="AK848" i="2"/>
  <c r="AG848" i="2"/>
  <c r="AH848" i="2"/>
  <c r="AI848" i="2"/>
  <c r="AJ848" i="2"/>
  <c r="AF849" i="2"/>
  <c r="AK849" i="2" s="1"/>
  <c r="AL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L853" i="2" s="1"/>
  <c r="AI853" i="2"/>
  <c r="AJ853" i="2"/>
  <c r="AF854" i="2"/>
  <c r="AK854" i="2"/>
  <c r="AG854" i="2"/>
  <c r="AH854" i="2"/>
  <c r="AI854" i="2"/>
  <c r="AJ854" i="2"/>
  <c r="AL854" i="2" s="1"/>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L863" i="2" s="1"/>
  <c r="AJ863" i="2"/>
  <c r="AF864" i="2"/>
  <c r="AK864" i="2"/>
  <c r="AG864" i="2"/>
  <c r="AH864" i="2"/>
  <c r="AI864" i="2"/>
  <c r="AJ864" i="2"/>
  <c r="AF865" i="2"/>
  <c r="AK865" i="2" s="1"/>
  <c r="AL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L869" i="2" s="1"/>
  <c r="AI869" i="2"/>
  <c r="AJ869" i="2"/>
  <c r="AF870" i="2"/>
  <c r="AK870" i="2"/>
  <c r="AG870" i="2"/>
  <c r="AH870" i="2"/>
  <c r="AI870" i="2"/>
  <c r="AJ870" i="2"/>
  <c r="AL870" i="2" s="1"/>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L879" i="2" s="1"/>
  <c r="AJ879" i="2"/>
  <c r="AF880" i="2"/>
  <c r="AK880" i="2"/>
  <c r="AG880" i="2"/>
  <c r="AH880" i="2"/>
  <c r="AI880" i="2"/>
  <c r="AJ880" i="2"/>
  <c r="AF881" i="2"/>
  <c r="AK881" i="2" s="1"/>
  <c r="AL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L885" i="2" s="1"/>
  <c r="AI885" i="2"/>
  <c r="AJ885" i="2"/>
  <c r="AF886" i="2"/>
  <c r="AK886" i="2"/>
  <c r="AG886" i="2"/>
  <c r="AH886" i="2"/>
  <c r="AI886" i="2"/>
  <c r="AJ886" i="2"/>
  <c r="AL886" i="2" s="1"/>
  <c r="AF887" i="2"/>
  <c r="AK887" i="2"/>
  <c r="AG887" i="2"/>
  <c r="AH887" i="2"/>
  <c r="AI887" i="2"/>
  <c r="AJ887" i="2"/>
  <c r="AF888" i="2"/>
  <c r="AK888" i="2"/>
  <c r="AL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L906" i="2" s="1"/>
  <c r="AH906" i="2"/>
  <c r="AI906" i="2"/>
  <c r="AJ906" i="2"/>
  <c r="AF907" i="2"/>
  <c r="AK907" i="2"/>
  <c r="AG907" i="2"/>
  <c r="AH907" i="2"/>
  <c r="AI907" i="2"/>
  <c r="AL907" i="2" s="1"/>
  <c r="AJ907" i="2"/>
  <c r="AF908" i="2"/>
  <c r="AK908" i="2"/>
  <c r="AG908" i="2"/>
  <c r="AH908" i="2"/>
  <c r="AI908" i="2"/>
  <c r="AJ908" i="2"/>
  <c r="AF909" i="2"/>
  <c r="AK909" i="2" s="1"/>
  <c r="AL909" i="2" s="1"/>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s="1"/>
  <c r="AG913" i="2"/>
  <c r="AL913" i="2" s="1"/>
  <c r="AH913" i="2"/>
  <c r="AI913" i="2"/>
  <c r="AJ913" i="2"/>
  <c r="AF914" i="2"/>
  <c r="AK914" i="2"/>
  <c r="AG914" i="2"/>
  <c r="AH914" i="2"/>
  <c r="AI914" i="2"/>
  <c r="AL914" i="2" s="1"/>
  <c r="AJ914" i="2"/>
  <c r="AF915" i="2"/>
  <c r="AK915" i="2"/>
  <c r="AG915" i="2"/>
  <c r="AH915" i="2"/>
  <c r="AI915" i="2"/>
  <c r="AJ915" i="2"/>
  <c r="AF916" i="2"/>
  <c r="AK916" i="2" s="1"/>
  <c r="AL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c r="AG937" i="2"/>
  <c r="AH937" i="2"/>
  <c r="AI937" i="2"/>
  <c r="AJ937" i="2"/>
  <c r="AF938" i="2"/>
  <c r="AK938" i="2"/>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L947" i="2" s="1"/>
  <c r="AI947" i="2"/>
  <c r="AJ947" i="2"/>
  <c r="AF948" i="2"/>
  <c r="AK948" i="2"/>
  <c r="AG948" i="2"/>
  <c r="AH948" i="2"/>
  <c r="AI948" i="2"/>
  <c r="AJ948" i="2"/>
  <c r="AF949" i="2"/>
  <c r="AK949" i="2"/>
  <c r="AG949" i="2"/>
  <c r="AH949" i="2"/>
  <c r="AI949" i="2"/>
  <c r="AJ949" i="2"/>
  <c r="AF950" i="2"/>
  <c r="AK950" i="2" s="1"/>
  <c r="AG950" i="2"/>
  <c r="AH950" i="2"/>
  <c r="AI950" i="2"/>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L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s="1"/>
  <c r="AG1000" i="2"/>
  <c r="AH1000" i="2"/>
  <c r="AI1000" i="2"/>
  <c r="AJ1000" i="2"/>
  <c r="AF1001" i="2"/>
  <c r="AK1001" i="2"/>
  <c r="AG1001" i="2"/>
  <c r="AH1001" i="2"/>
  <c r="AI1001" i="2"/>
  <c r="AL1001" i="2" s="1"/>
  <c r="AJ1001" i="2"/>
  <c r="AF1002" i="2"/>
  <c r="AK1002" i="2" s="1"/>
  <c r="AG1002" i="2"/>
  <c r="AH1002" i="2"/>
  <c r="AL1002" i="2" s="1"/>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L1006" i="2" s="1"/>
  <c r="AF1007" i="2"/>
  <c r="AK1007" i="2" s="1"/>
  <c r="AG1007" i="2"/>
  <c r="AH1007" i="2"/>
  <c r="AI1007" i="2"/>
  <c r="AJ1007" i="2"/>
  <c r="AF1008" i="2"/>
  <c r="AK1008" i="2"/>
  <c r="AG1008" i="2"/>
  <c r="AL1008" i="2" s="1"/>
  <c r="AH1008" i="2"/>
  <c r="AI1008" i="2"/>
  <c r="AJ1008" i="2"/>
  <c r="AF1009" i="2"/>
  <c r="AK1009" i="2"/>
  <c r="AG1009" i="2"/>
  <c r="AH1009" i="2"/>
  <c r="AI1009" i="2"/>
  <c r="AL1009" i="2" s="1"/>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c r="AG1013" i="2"/>
  <c r="AH1013" i="2"/>
  <c r="AI1013" i="2"/>
  <c r="AJ1013" i="2"/>
  <c r="AF1014" i="2"/>
  <c r="AK1014" i="2" s="1"/>
  <c r="AL1014" i="2" s="1"/>
  <c r="AG1014" i="2"/>
  <c r="AH1014" i="2"/>
  <c r="AI1014" i="2"/>
  <c r="AJ1014" i="2"/>
  <c r="AF1015" i="2"/>
  <c r="AK1015" i="2" s="1"/>
  <c r="AG1015" i="2"/>
  <c r="AH1015" i="2"/>
  <c r="AI1015" i="2"/>
  <c r="AJ1015" i="2"/>
  <c r="AF1016" i="2"/>
  <c r="AK1016" i="2"/>
  <c r="AG1016" i="2"/>
  <c r="AH1016" i="2"/>
  <c r="AI1016" i="2"/>
  <c r="AJ1016" i="2"/>
  <c r="AF1017" i="2"/>
  <c r="AK1017" i="2"/>
  <c r="AG1017" i="2"/>
  <c r="AH1017" i="2"/>
  <c r="AI1017" i="2"/>
  <c r="AJ1017" i="2"/>
  <c r="AF1018" i="2"/>
  <c r="AK1018" i="2" s="1"/>
  <c r="AG1018" i="2"/>
  <c r="AH1018" i="2"/>
  <c r="AL1018" i="2" s="1"/>
  <c r="AI1018" i="2"/>
  <c r="AJ1018" i="2"/>
  <c r="AF1019" i="2"/>
  <c r="AK1019" i="2" s="1"/>
  <c r="AG1019" i="2"/>
  <c r="AH1019" i="2"/>
  <c r="AI1019" i="2"/>
  <c r="AJ1019" i="2"/>
  <c r="AF1020" i="2"/>
  <c r="AK1020" i="2"/>
  <c r="AG1020" i="2"/>
  <c r="AH1020" i="2"/>
  <c r="AI1020" i="2"/>
  <c r="AJ1020" i="2"/>
  <c r="AF1021" i="2"/>
  <c r="AK1021" i="2"/>
  <c r="AG1021" i="2"/>
  <c r="AH1021" i="2"/>
  <c r="AI1021" i="2"/>
  <c r="AJ1021" i="2"/>
  <c r="AF1022" i="2"/>
  <c r="AK1022" i="2" s="1"/>
  <c r="AG1022" i="2"/>
  <c r="AH1022" i="2"/>
  <c r="AI1022" i="2"/>
  <c r="AJ1022" i="2"/>
  <c r="AL1022" i="2" s="1"/>
  <c r="AF1023" i="2"/>
  <c r="AK1023" i="2" s="1"/>
  <c r="AG1023" i="2"/>
  <c r="AH1023" i="2"/>
  <c r="AI1023" i="2"/>
  <c r="AJ1023" i="2"/>
  <c r="AF1024" i="2"/>
  <c r="AK1024" i="2"/>
  <c r="AG1024" i="2"/>
  <c r="AH1024" i="2"/>
  <c r="AI1024" i="2"/>
  <c r="AJ1024" i="2"/>
  <c r="AF1025" i="2"/>
  <c r="AK1025" i="2"/>
  <c r="AG1025" i="2"/>
  <c r="AH1025" i="2"/>
  <c r="AI1025" i="2"/>
  <c r="AL1025" i="2" s="1"/>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s="1"/>
  <c r="AL1030" i="2" s="1"/>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s="1"/>
  <c r="AG1034" i="2"/>
  <c r="AH1034" i="2"/>
  <c r="AL1034" i="2" s="1"/>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s="1"/>
  <c r="AG1038" i="2"/>
  <c r="AH1038" i="2"/>
  <c r="AI1038" i="2"/>
  <c r="AJ1038" i="2"/>
  <c r="AL1038" i="2" s="1"/>
  <c r="AF1039" i="2"/>
  <c r="AK1039" i="2" s="1"/>
  <c r="AG1039" i="2"/>
  <c r="AH1039" i="2"/>
  <c r="AI1039" i="2"/>
  <c r="AJ1039" i="2"/>
  <c r="AF1040" i="2"/>
  <c r="AK1040" i="2"/>
  <c r="AG1040" i="2"/>
  <c r="AH1040" i="2"/>
  <c r="AI1040" i="2"/>
  <c r="AJ1040" i="2"/>
  <c r="AF1041" i="2"/>
  <c r="AK1041" i="2"/>
  <c r="AG1041" i="2"/>
  <c r="AH1041" i="2"/>
  <c r="AI1041" i="2"/>
  <c r="AL1041" i="2" s="1"/>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L1046" i="2" s="1"/>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s="1"/>
  <c r="AG1050" i="2"/>
  <c r="AH1050" i="2"/>
  <c r="AL1050" i="2" s="1"/>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L1054" i="2" s="1"/>
  <c r="AF1055" i="2"/>
  <c r="AK1055" i="2" s="1"/>
  <c r="AG1055" i="2"/>
  <c r="AH1055" i="2"/>
  <c r="AI1055" i="2"/>
  <c r="AJ1055" i="2"/>
  <c r="AF1056" i="2"/>
  <c r="AK1056" i="2"/>
  <c r="AG1056" i="2"/>
  <c r="AL1056" i="2" s="1"/>
  <c r="AH1056" i="2"/>
  <c r="AI1056" i="2"/>
  <c r="AJ1056" i="2"/>
  <c r="AF1057" i="2"/>
  <c r="AK1057" i="2"/>
  <c r="AG1057" i="2"/>
  <c r="AH1057" i="2"/>
  <c r="AI1057" i="2"/>
  <c r="AL1057" i="2" s="1"/>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L1062" i="2" s="1"/>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s="1"/>
  <c r="AG1066" i="2"/>
  <c r="AH1066" i="2"/>
  <c r="AL1066" i="2" s="1"/>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L1070" i="2" s="1"/>
  <c r="AF1071" i="2"/>
  <c r="AK1071" i="2" s="1"/>
  <c r="AG1071" i="2"/>
  <c r="AH1071" i="2"/>
  <c r="AI1071" i="2"/>
  <c r="AJ1071" i="2"/>
  <c r="AF1072" i="2"/>
  <c r="AK1072" i="2"/>
  <c r="AG1072" i="2"/>
  <c r="AL1072" i="2" s="1"/>
  <c r="AH1072" i="2"/>
  <c r="AI1072" i="2"/>
  <c r="AJ1072" i="2"/>
  <c r="AF1073" i="2"/>
  <c r="AK1073" i="2"/>
  <c r="AG1073" i="2"/>
  <c r="AH1073" i="2"/>
  <c r="AI1073" i="2"/>
  <c r="AL1073" i="2" s="1"/>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s="1"/>
  <c r="AL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L1082" i="2" s="1"/>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L1086" i="2" s="1"/>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s="1"/>
  <c r="AL1093" i="2" s="1"/>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s="1"/>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s="1"/>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L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H1343" i="2"/>
  <c r="AL1343" i="2" s="1"/>
  <c r="AI1343" i="2"/>
  <c r="AJ1343" i="2"/>
  <c r="AF1344" i="2"/>
  <c r="AK1344" i="2"/>
  <c r="AG1344" i="2"/>
  <c r="AH1344" i="2"/>
  <c r="AI1344" i="2"/>
  <c r="AJ1344" i="2"/>
  <c r="AF1345" i="2"/>
  <c r="AK1345" i="2" s="1"/>
  <c r="AG1345" i="2"/>
  <c r="AH1345" i="2"/>
  <c r="AI1345" i="2"/>
  <c r="AJ1345" i="2"/>
  <c r="AF1346" i="2"/>
  <c r="AK1346" i="2" s="1"/>
  <c r="AL1346" i="2" s="1"/>
  <c r="AG1346" i="2"/>
  <c r="AH1346" i="2"/>
  <c r="AI1346" i="2"/>
  <c r="AJ1346" i="2"/>
  <c r="AF1347" i="2"/>
  <c r="AK1347" i="2"/>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s="1"/>
  <c r="AG1442" i="2"/>
  <c r="AH1442" i="2"/>
  <c r="AI1442" i="2"/>
  <c r="AJ1442" i="2"/>
  <c r="AF1443" i="2"/>
  <c r="AK1443" i="2" s="1"/>
  <c r="AL1443" i="2" s="1"/>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s="1"/>
  <c r="AL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L1570" i="2" s="1"/>
  <c r="AH1570" i="2"/>
  <c r="AI1570" i="2"/>
  <c r="AJ1570" i="2"/>
  <c r="AF1571" i="2"/>
  <c r="AK1571" i="2" s="1"/>
  <c r="AG1571" i="2"/>
  <c r="AH1571" i="2"/>
  <c r="AI1571" i="2"/>
  <c r="AJ1571" i="2"/>
  <c r="AL1571" i="2" s="1"/>
  <c r="AF1572" i="2"/>
  <c r="AK1572" i="2" s="1"/>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s="1"/>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s="1"/>
  <c r="AG1634" i="2"/>
  <c r="AH1634" i="2"/>
  <c r="AI1634" i="2"/>
  <c r="AJ1634" i="2"/>
  <c r="AF1635" i="2"/>
  <c r="AK1635" i="2"/>
  <c r="AG1635" i="2"/>
  <c r="AL1635" i="2" s="1"/>
  <c r="AH1635" i="2"/>
  <c r="AI1635" i="2"/>
  <c r="AJ1635" i="2"/>
  <c r="AF1636" i="2"/>
  <c r="AK1636" i="2" s="1"/>
  <c r="AG1636" i="2"/>
  <c r="AH1636" i="2"/>
  <c r="AI1636" i="2"/>
  <c r="AJ1636" i="2"/>
  <c r="AL1636" i="2" s="1"/>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c r="AG1656" i="2"/>
  <c r="AL1656" i="2" s="1"/>
  <c r="AH1656" i="2"/>
  <c r="AI1656" i="2"/>
  <c r="AJ1656" i="2"/>
  <c r="AF1657" i="2"/>
  <c r="AK1657" i="2" s="1"/>
  <c r="AG1657" i="2"/>
  <c r="AH1657" i="2"/>
  <c r="AI1657" i="2"/>
  <c r="AJ1657" i="2"/>
  <c r="AL1657" i="2" s="1"/>
  <c r="AF1658" i="2"/>
  <c r="AK1658" i="2" s="1"/>
  <c r="AG1658" i="2"/>
  <c r="AH1658" i="2"/>
  <c r="AI1658" i="2"/>
  <c r="AJ1658" i="2"/>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L1683" i="2" s="1"/>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c r="AG1720" i="2"/>
  <c r="AL1720" i="2" s="1"/>
  <c r="AH1720" i="2"/>
  <c r="AI1720" i="2"/>
  <c r="AJ1720" i="2"/>
  <c r="AF1721" i="2"/>
  <c r="AK1721" i="2" s="1"/>
  <c r="AG1721" i="2"/>
  <c r="AH1721" i="2"/>
  <c r="AI1721" i="2"/>
  <c r="AJ1721" i="2"/>
  <c r="AL1721" i="2" s="1"/>
  <c r="AF1722" i="2"/>
  <c r="AK1722" i="2" s="1"/>
  <c r="AG1722" i="2"/>
  <c r="AH1722" i="2"/>
  <c r="AI1722" i="2"/>
  <c r="AJ1722" i="2"/>
  <c r="AF1723" i="2"/>
  <c r="AK1723" i="2"/>
  <c r="AG1723" i="2"/>
  <c r="AL1723" i="2" s="1"/>
  <c r="AH1723" i="2"/>
  <c r="AI1723" i="2"/>
  <c r="AJ1723" i="2"/>
  <c r="AF1724" i="2"/>
  <c r="AK1724" i="2"/>
  <c r="AG1724" i="2"/>
  <c r="AH1724" i="2"/>
  <c r="AI1724" i="2"/>
  <c r="AL1724" i="2" s="1"/>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L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L1780" i="2" s="1"/>
  <c r="AH1780" i="2"/>
  <c r="AI1780" i="2"/>
  <c r="AJ1780" i="2"/>
  <c r="AF1781" i="2"/>
  <c r="AK1781" i="2" s="1"/>
  <c r="AG1781" i="2"/>
  <c r="AH1781" i="2"/>
  <c r="AI1781" i="2"/>
  <c r="AJ1781" i="2"/>
  <c r="AL1781" i="2" s="1"/>
  <c r="AF1782" i="2"/>
  <c r="AK1782" i="2" s="1"/>
  <c r="AG1782" i="2"/>
  <c r="AH1782" i="2"/>
  <c r="AI1782" i="2"/>
  <c r="AJ1782" i="2"/>
  <c r="AF1783" i="2"/>
  <c r="AK1783" i="2"/>
  <c r="AG1783" i="2"/>
  <c r="AL1783" i="2" s="1"/>
  <c r="AH1783" i="2"/>
  <c r="AI1783" i="2"/>
  <c r="AJ1783" i="2"/>
  <c r="AF1784" i="2"/>
  <c r="AK1784" i="2"/>
  <c r="AG1784" i="2"/>
  <c r="AH1784" i="2"/>
  <c r="AI1784" i="2"/>
  <c r="AL1784" i="2" s="1"/>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L1816" i="2" s="1"/>
  <c r="AH1816" i="2"/>
  <c r="AI1816" i="2"/>
  <c r="AJ1816" i="2"/>
  <c r="AF1817" i="2"/>
  <c r="AK1817" i="2"/>
  <c r="AG1817" i="2"/>
  <c r="AH1817" i="2"/>
  <c r="AI1817" i="2"/>
  <c r="AL1817" i="2" s="1"/>
  <c r="AJ1817" i="2"/>
  <c r="AF1818" i="2"/>
  <c r="AK1818" i="2"/>
  <c r="AG1818" i="2"/>
  <c r="AH1818" i="2"/>
  <c r="AI1818" i="2"/>
  <c r="AJ1818" i="2"/>
  <c r="AF1819" i="2"/>
  <c r="AK1819" i="2" s="1"/>
  <c r="AL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s="1"/>
  <c r="AG1882" i="2"/>
  <c r="AH1882" i="2"/>
  <c r="AL1882" i="2" s="1"/>
  <c r="AI1882" i="2"/>
  <c r="AJ1882" i="2"/>
  <c r="AF1883" i="2"/>
  <c r="AK1883" i="2" s="1"/>
  <c r="AG1883" i="2"/>
  <c r="AH1883" i="2"/>
  <c r="AI1883" i="2"/>
  <c r="AJ1883" i="2"/>
  <c r="AF1884" i="2"/>
  <c r="AK1884" i="2" s="1"/>
  <c r="AL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c r="AG1913" i="2"/>
  <c r="AL1913" i="2" s="1"/>
  <c r="AH1913" i="2"/>
  <c r="AI1913" i="2"/>
  <c r="AJ1913" i="2"/>
  <c r="AF1914" i="2"/>
  <c r="AK1914" i="2"/>
  <c r="AG1914" i="2"/>
  <c r="AH1914" i="2"/>
  <c r="AI1914" i="2"/>
  <c r="AL1914" i="2" s="1"/>
  <c r="AJ1914" i="2"/>
  <c r="AF1915" i="2"/>
  <c r="AK1915" i="2"/>
  <c r="AG1915" i="2"/>
  <c r="AH1915" i="2"/>
  <c r="AI1915" i="2"/>
  <c r="AJ1915" i="2"/>
  <c r="AF1916" i="2"/>
  <c r="AK1916" i="2" s="1"/>
  <c r="AL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c r="AG1945" i="2"/>
  <c r="AL1945" i="2" s="1"/>
  <c r="AH1945" i="2"/>
  <c r="AI1945" i="2"/>
  <c r="AJ1945" i="2"/>
  <c r="AF1946" i="2"/>
  <c r="AK1946" i="2"/>
  <c r="AG1946" i="2"/>
  <c r="AH1946" i="2"/>
  <c r="AI1946" i="2"/>
  <c r="AL1946" i="2" s="1"/>
  <c r="AJ1946" i="2"/>
  <c r="AF1947" i="2"/>
  <c r="AK1947" i="2"/>
  <c r="AG1947" i="2"/>
  <c r="AH1947" i="2"/>
  <c r="AI1947" i="2"/>
  <c r="AJ1947" i="2"/>
  <c r="AF1948" i="2"/>
  <c r="AK1948" i="2" s="1"/>
  <c r="AL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L1956" i="2" s="1"/>
  <c r="AI1956" i="2"/>
  <c r="AJ1956" i="2"/>
  <c r="AF1957" i="2"/>
  <c r="AK1957" i="2"/>
  <c r="AG1957" i="2"/>
  <c r="AH1957" i="2"/>
  <c r="AI1957" i="2"/>
  <c r="AJ1957" i="2"/>
  <c r="AL1957" i="2" s="1"/>
  <c r="AF1958" i="2"/>
  <c r="AK1958" i="2"/>
  <c r="AG1958" i="2"/>
  <c r="AH1958" i="2"/>
  <c r="AI1958" i="2"/>
  <c r="AJ1958" i="2"/>
  <c r="AF1959" i="2"/>
  <c r="AK1959" i="2"/>
  <c r="AL1959" i="2" s="1"/>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s="1"/>
  <c r="AG1974" i="2"/>
  <c r="AH1974" i="2"/>
  <c r="AL1974" i="2" s="1"/>
  <c r="AI1974" i="2"/>
  <c r="AJ1974" i="2"/>
  <c r="AF1975" i="2"/>
  <c r="AK1975" i="2" s="1"/>
  <c r="AG1975" i="2"/>
  <c r="AH1975" i="2"/>
  <c r="AI1975" i="2"/>
  <c r="AJ1975" i="2"/>
  <c r="AF1976" i="2"/>
  <c r="AK1976" i="2" s="1"/>
  <c r="AL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L1984" i="2" s="1"/>
  <c r="AI1984" i="2"/>
  <c r="AJ1984" i="2"/>
  <c r="AF1985" i="2"/>
  <c r="AK1985" i="2"/>
  <c r="AG1985" i="2"/>
  <c r="AH1985" i="2"/>
  <c r="AI1985" i="2"/>
  <c r="AJ1985" i="2"/>
  <c r="AL1985" i="2" s="1"/>
  <c r="AF1986" i="2"/>
  <c r="AK1986" i="2"/>
  <c r="AG1986" i="2"/>
  <c r="AH1986" i="2"/>
  <c r="AI1986" i="2"/>
  <c r="AJ1986" i="2"/>
  <c r="AF1987" i="2"/>
  <c r="AK1987" i="2"/>
  <c r="AL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J2006" i="2"/>
  <c r="AF2007" i="2"/>
  <c r="AK2007" i="2"/>
  <c r="AG2007" i="2"/>
  <c r="AH2007" i="2"/>
  <c r="AI2007" i="2"/>
  <c r="AJ2007" i="2"/>
  <c r="AF2008" i="2"/>
  <c r="AK2008" i="2"/>
  <c r="AL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I2015" i="2"/>
  <c r="AL2015" i="2" s="1"/>
  <c r="AJ2015" i="2"/>
  <c r="AF2016" i="2"/>
  <c r="AK2016" i="2" s="1"/>
  <c r="AG2016" i="2"/>
  <c r="AH2016" i="2"/>
  <c r="AI2016" i="2"/>
  <c r="AJ2016" i="2"/>
  <c r="AF2017" i="2"/>
  <c r="AK2017" i="2"/>
  <c r="AG2017" i="2"/>
  <c r="AH2017" i="2"/>
  <c r="AI2017" i="2"/>
  <c r="AJ2017" i="2"/>
  <c r="AF2018" i="2"/>
  <c r="AK2018" i="2"/>
  <c r="AG2018" i="2"/>
  <c r="AH2018" i="2"/>
  <c r="AI2018" i="2"/>
  <c r="AJ2018" i="2"/>
  <c r="AF2019" i="2"/>
  <c r="AK2019" i="2" s="1"/>
  <c r="AG2019" i="2"/>
  <c r="AH2019" i="2"/>
  <c r="AL2019" i="2" s="1"/>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L2026" i="2" s="1"/>
  <c r="AJ2026" i="2"/>
  <c r="AF2027" i="2"/>
  <c r="AK2027" i="2" s="1"/>
  <c r="AG2027" i="2"/>
  <c r="AH2027" i="2"/>
  <c r="AI2027" i="2"/>
  <c r="AJ2027" i="2"/>
  <c r="AF2028" i="2"/>
  <c r="AK2028" i="2" s="1"/>
  <c r="AG2028" i="2"/>
  <c r="AH2028" i="2"/>
  <c r="AI2028" i="2"/>
  <c r="AJ2028" i="2"/>
  <c r="AF2029" i="2"/>
  <c r="AK2029" i="2"/>
  <c r="AL2029" i="2"/>
  <c r="AG2029" i="2"/>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L2039" i="2" s="1"/>
  <c r="AH2039" i="2"/>
  <c r="AI2039" i="2"/>
  <c r="AJ2039" i="2"/>
  <c r="AF2040" i="2"/>
  <c r="AK2040" i="2"/>
  <c r="AG2040" i="2"/>
  <c r="AH2040" i="2"/>
  <c r="AI2040" i="2"/>
  <c r="AL2040" i="2" s="1"/>
  <c r="AJ2040" i="2"/>
  <c r="AF2041" i="2"/>
  <c r="AK2041" i="2"/>
  <c r="AG2041" i="2"/>
  <c r="AH2041" i="2"/>
  <c r="AI2041" i="2"/>
  <c r="AJ2041" i="2"/>
  <c r="AF2042" i="2"/>
  <c r="AK2042" i="2" s="1"/>
  <c r="AL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L2050" i="2" s="1"/>
  <c r="AI2050" i="2"/>
  <c r="AJ2050" i="2"/>
  <c r="AF2051" i="2"/>
  <c r="AK2051" i="2"/>
  <c r="AG2051" i="2"/>
  <c r="AH2051" i="2"/>
  <c r="AI2051" i="2"/>
  <c r="AJ2051" i="2"/>
  <c r="AL2051" i="2" s="1"/>
  <c r="AF2052" i="2"/>
  <c r="AK2052" i="2"/>
  <c r="AG2052" i="2"/>
  <c r="AH2052" i="2"/>
  <c r="AI2052" i="2"/>
  <c r="AJ2052" i="2"/>
  <c r="AF2053" i="2"/>
  <c r="AK2053" i="2"/>
  <c r="AL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c r="AL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s="1"/>
  <c r="AL2073" i="2" s="1"/>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L2081" i="2" s="1"/>
  <c r="AF2082" i="2"/>
  <c r="AK2082" i="2"/>
  <c r="AG2082" i="2"/>
  <c r="AH2082" i="2"/>
  <c r="AI2082" i="2"/>
  <c r="AJ2082" i="2"/>
  <c r="AF2083" i="2"/>
  <c r="AK2083" i="2"/>
  <c r="AL2083" i="2" s="1"/>
  <c r="AG2083" i="2"/>
  <c r="AH2083" i="2"/>
  <c r="AI2083" i="2"/>
  <c r="AJ2083" i="2"/>
  <c r="AF2084" i="2"/>
  <c r="AK2084" i="2" s="1"/>
  <c r="AG2084" i="2"/>
  <c r="AH2084" i="2"/>
  <c r="AI2084" i="2"/>
  <c r="AL2084" i="2" s="1"/>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s="1"/>
  <c r="AL2089" i="2" s="1"/>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L2104" i="2" s="1"/>
  <c r="AH2104" i="2"/>
  <c r="AI2104" i="2"/>
  <c r="AJ2104" i="2"/>
  <c r="AF2105" i="2"/>
  <c r="AK2105" i="2"/>
  <c r="AG2105" i="2"/>
  <c r="AH2105" i="2"/>
  <c r="AI2105" i="2"/>
  <c r="AL2105" i="2" s="1"/>
  <c r="AJ2105" i="2"/>
  <c r="AF2106" i="2"/>
  <c r="AK2106" i="2"/>
  <c r="AG2106" i="2"/>
  <c r="AH2106" i="2"/>
  <c r="AI2106" i="2"/>
  <c r="AJ2106" i="2"/>
  <c r="AF2107" i="2"/>
  <c r="AK2107" i="2" s="1"/>
  <c r="AL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L2115" i="2" s="1"/>
  <c r="AI2115" i="2"/>
  <c r="AJ2115" i="2"/>
  <c r="AF2116" i="2"/>
  <c r="AK2116" i="2"/>
  <c r="AG2116" i="2"/>
  <c r="AH2116" i="2"/>
  <c r="AI2116" i="2"/>
  <c r="AJ2116" i="2"/>
  <c r="AL2116" i="2" s="1"/>
  <c r="AF2117" i="2"/>
  <c r="AK2117" i="2"/>
  <c r="AG2117" i="2"/>
  <c r="AH2117" i="2"/>
  <c r="AI2117" i="2"/>
  <c r="AJ2117" i="2"/>
  <c r="AF2118" i="2"/>
  <c r="AK2118" i="2"/>
  <c r="AL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L2126" i="2" s="1"/>
  <c r="AF2127" i="2"/>
  <c r="AK2127" i="2"/>
  <c r="AG2127" i="2"/>
  <c r="AH2127" i="2"/>
  <c r="AI2127" i="2"/>
  <c r="AJ2127" i="2"/>
  <c r="AF2128" i="2"/>
  <c r="AK2128" i="2"/>
  <c r="AL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L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L2142" i="2" s="1"/>
  <c r="AF2143" i="2"/>
  <c r="AK2143" i="2"/>
  <c r="AG2143" i="2"/>
  <c r="AH2143" i="2"/>
  <c r="AI2143" i="2"/>
  <c r="AJ2143" i="2"/>
  <c r="AF2144" i="2"/>
  <c r="AK2144" i="2"/>
  <c r="AL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L2165" i="2" s="1"/>
  <c r="AI2165" i="2"/>
  <c r="AJ2165" i="2"/>
  <c r="AF2166" i="2"/>
  <c r="AK2166" i="2"/>
  <c r="AG2166" i="2"/>
  <c r="AH2166" i="2"/>
  <c r="AI2166" i="2"/>
  <c r="AJ2166" i="2"/>
  <c r="AL2166" i="2" s="1"/>
  <c r="AF2167" i="2"/>
  <c r="AK2167" i="2"/>
  <c r="AG2167" i="2"/>
  <c r="AH2167" i="2"/>
  <c r="AI2167" i="2"/>
  <c r="AJ2167" i="2"/>
  <c r="AF2168" i="2"/>
  <c r="AK2168" i="2"/>
  <c r="AL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L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c r="AL2182" i="2" s="1"/>
  <c r="AG2182" i="2"/>
  <c r="AH2182" i="2"/>
  <c r="AI2182" i="2"/>
  <c r="AJ2182" i="2"/>
  <c r="AF2183" i="2"/>
  <c r="AK2183" i="2" s="1"/>
  <c r="AG2183" i="2"/>
  <c r="AH2183" i="2"/>
  <c r="AI2183" i="2"/>
  <c r="AJ2183" i="2"/>
  <c r="AF2184" i="2"/>
  <c r="AK2184" i="2" s="1"/>
  <c r="AG2184" i="2"/>
  <c r="AH2184" i="2"/>
  <c r="AI2184" i="2"/>
  <c r="AJ2184" i="2"/>
  <c r="AF2185" i="2"/>
  <c r="AK2185" i="2"/>
  <c r="AL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L2193" i="2" s="1"/>
  <c r="AF2194" i="2"/>
  <c r="AK2194" i="2"/>
  <c r="AG2194" i="2"/>
  <c r="AH2194" i="2"/>
  <c r="AI2194" i="2"/>
  <c r="AJ2194" i="2"/>
  <c r="AF2195" i="2"/>
  <c r="AK2195" i="2"/>
  <c r="AL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L2200" i="2" s="1"/>
  <c r="AF2201" i="2"/>
  <c r="AK2201" i="2"/>
  <c r="AG2201" i="2"/>
  <c r="AH2201" i="2"/>
  <c r="AI2201" i="2"/>
  <c r="AJ2201" i="2"/>
  <c r="AF2202" i="2"/>
  <c r="AK2202" i="2"/>
  <c r="AL2202" i="2" s="1"/>
  <c r="AG2202" i="2"/>
  <c r="AH2202" i="2"/>
  <c r="AI2202" i="2"/>
  <c r="AJ2202" i="2"/>
  <c r="AF2203" i="2"/>
  <c r="AK2203" i="2" s="1"/>
  <c r="AG2203" i="2"/>
  <c r="AH2203" i="2"/>
  <c r="AI2203" i="2"/>
  <c r="AJ2203" i="2"/>
  <c r="AF2204" i="2"/>
  <c r="AK2204" i="2"/>
  <c r="AG2204" i="2"/>
  <c r="AL2204" i="2" s="1"/>
  <c r="AH2204" i="2"/>
  <c r="AI2204" i="2"/>
  <c r="AJ2204" i="2"/>
  <c r="AF2205" i="2"/>
  <c r="AK2205" i="2" s="1"/>
  <c r="AL2205" i="2" s="1"/>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s="1"/>
  <c r="AG2226" i="2"/>
  <c r="AH2226" i="2"/>
  <c r="AL2226" i="2" s="1"/>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c r="AG2232" i="2"/>
  <c r="AL2232" i="2" s="1"/>
  <c r="AH2232" i="2"/>
  <c r="AI2232" i="2"/>
  <c r="AJ2232" i="2"/>
  <c r="AF2233" i="2"/>
  <c r="AK2233" i="2"/>
  <c r="AG2233" i="2"/>
  <c r="AH2233" i="2"/>
  <c r="AI2233" i="2"/>
  <c r="AL2233" i="2" s="1"/>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s="1"/>
  <c r="AL2238" i="2" s="1"/>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s="1"/>
  <c r="AG2242" i="2"/>
  <c r="AH2242" i="2"/>
  <c r="AL2242" i="2" s="1"/>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c r="AG2248" i="2"/>
  <c r="AL2248" i="2" s="1"/>
  <c r="AH2248" i="2"/>
  <c r="AI2248" i="2"/>
  <c r="AJ2248" i="2"/>
  <c r="AF2249" i="2"/>
  <c r="AK2249" i="2"/>
  <c r="AG2249" i="2"/>
  <c r="AH2249" i="2"/>
  <c r="AI2249" i="2"/>
  <c r="AL2249" i="2" s="1"/>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s="1"/>
  <c r="AL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L2264" i="2" s="1"/>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L2292" i="2" s="1"/>
  <c r="AH2292" i="2"/>
  <c r="AI2292" i="2"/>
  <c r="AJ2292" i="2"/>
  <c r="AF2293" i="2"/>
  <c r="AK2293" i="2"/>
  <c r="AG2293" i="2"/>
  <c r="AH2293" i="2"/>
  <c r="AI2293" i="2"/>
  <c r="AL2293" i="2" s="1"/>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L2298" i="2" s="1"/>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L2311" i="2" s="1"/>
  <c r="AG2311" i="2"/>
  <c r="AH2311" i="2"/>
  <c r="AI2311" i="2"/>
  <c r="AJ2311" i="2"/>
  <c r="AF2312" i="2"/>
  <c r="AK2312" i="2" s="1"/>
  <c r="AG2312" i="2"/>
  <c r="AH2312" i="2"/>
  <c r="AI2312" i="2"/>
  <c r="AJ2312" i="2"/>
  <c r="AF2313" i="2"/>
  <c r="AK2313" i="2" s="1"/>
  <c r="AG2313" i="2"/>
  <c r="AH2313" i="2"/>
  <c r="AI2313" i="2"/>
  <c r="AJ2313" i="2"/>
  <c r="AF2314" i="2"/>
  <c r="AK2314" i="2"/>
  <c r="AG2314" i="2"/>
  <c r="AL2314" i="2" s="1"/>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s="1"/>
  <c r="AG2318" i="2"/>
  <c r="AH2318" i="2"/>
  <c r="AL2318" i="2" s="1"/>
  <c r="AI2318" i="2"/>
  <c r="AJ2318" i="2"/>
  <c r="AF2319" i="2"/>
  <c r="AK2319" i="2" s="1"/>
  <c r="AG2319" i="2"/>
  <c r="AH2319" i="2"/>
  <c r="AI2319" i="2"/>
  <c r="AJ2319" i="2"/>
  <c r="AF2320" i="2"/>
  <c r="AK2320" i="2"/>
  <c r="AG2320" i="2"/>
  <c r="AL2320" i="2" s="1"/>
  <c r="AH2320" i="2"/>
  <c r="AI2320" i="2"/>
  <c r="AJ2320" i="2"/>
  <c r="AF2321" i="2"/>
  <c r="AK2321" i="2" s="1"/>
  <c r="AG2321" i="2"/>
  <c r="AH2321" i="2"/>
  <c r="AL2321" i="2" s="1"/>
  <c r="AI2321" i="2"/>
  <c r="AJ2321" i="2"/>
  <c r="AF2322" i="2"/>
  <c r="AK2322" i="2"/>
  <c r="AG2322" i="2"/>
  <c r="AH2322" i="2"/>
  <c r="AI2322" i="2"/>
  <c r="AJ2322" i="2"/>
  <c r="AF2323" i="2"/>
  <c r="AK2323" i="2"/>
  <c r="AG2323" i="2"/>
  <c r="AH2323" i="2"/>
  <c r="AI2323" i="2"/>
  <c r="AJ2323" i="2"/>
  <c r="AF2324" i="2"/>
  <c r="AK2324" i="2"/>
  <c r="AL2324" i="2" s="1"/>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s="1"/>
  <c r="AG2364" i="2"/>
  <c r="AL2364" i="2" s="1"/>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s="1"/>
  <c r="AG2382" i="2"/>
  <c r="AH2382" i="2"/>
  <c r="AI2382" i="2"/>
  <c r="AJ2382" i="2"/>
  <c r="AF2383" i="2"/>
  <c r="AK2383" i="2" s="1"/>
  <c r="AL2383" i="2" s="1"/>
  <c r="AG2383" i="2"/>
  <c r="AH2383" i="2"/>
  <c r="AI2383" i="2"/>
  <c r="AJ2383" i="2"/>
  <c r="AF2384" i="2"/>
  <c r="AK2384" i="2"/>
  <c r="AG2384" i="2"/>
  <c r="AH2384" i="2"/>
  <c r="AI2384" i="2"/>
  <c r="AJ2384" i="2"/>
  <c r="AF2385" i="2"/>
  <c r="AK2385" i="2"/>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c r="AG2430" i="2"/>
  <c r="AH2430" i="2"/>
  <c r="AI2430" i="2"/>
  <c r="AL2430" i="2" s="1"/>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L2448" i="2" s="1"/>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s="1"/>
  <c r="AG2468" i="2"/>
  <c r="AL2468" i="2" s="1"/>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L2526" i="2" s="1"/>
  <c r="AI2526" i="2"/>
  <c r="AJ2526" i="2"/>
  <c r="AF2527" i="2"/>
  <c r="AK2527" i="2" s="1"/>
  <c r="AG2527" i="2"/>
  <c r="AH2527" i="2"/>
  <c r="AI2527" i="2"/>
  <c r="AJ2527" i="2"/>
  <c r="AF2528" i="2"/>
  <c r="AK2528" i="2" s="1"/>
  <c r="AL2528" i="2" s="1"/>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c r="AG2543" i="2"/>
  <c r="AH2543" i="2"/>
  <c r="AI2543" i="2"/>
  <c r="AJ2543" i="2"/>
  <c r="AF2544" i="2"/>
  <c r="AK2544" i="2"/>
  <c r="AG2544" i="2"/>
  <c r="AH2544" i="2"/>
  <c r="AI2544" i="2"/>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L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L2622" i="2" s="1"/>
  <c r="AG2622" i="2"/>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s="1"/>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L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L2727" i="2" s="1"/>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s="1"/>
  <c r="AG3221" i="2"/>
  <c r="AH3221" i="2"/>
  <c r="AL3221" i="2" s="1"/>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G3234" i="2"/>
  <c r="AH3234" i="2"/>
  <c r="AL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L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L3289" i="2" s="1"/>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L3300" i="2" s="1"/>
  <c r="AH3300" i="2"/>
  <c r="AI3300" i="2"/>
  <c r="AJ3300" i="2"/>
  <c r="AF3301" i="2"/>
  <c r="AK3301" i="2"/>
  <c r="AL3301" i="2" s="1"/>
  <c r="AG3301" i="2"/>
  <c r="AH3301" i="2"/>
  <c r="AI3301" i="2"/>
  <c r="AJ3301" i="2"/>
  <c r="AF3302" i="2"/>
  <c r="AK3302" i="2" s="1"/>
  <c r="AG3302" i="2"/>
  <c r="AL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s="1"/>
  <c r="AG3307" i="2"/>
  <c r="AH3307" i="2"/>
  <c r="AL3307" i="2" s="1"/>
  <c r="AI3307" i="2"/>
  <c r="AJ3307" i="2"/>
  <c r="AF3308" i="2"/>
  <c r="AK3308" i="2"/>
  <c r="AG3308" i="2"/>
  <c r="AH3308" i="2"/>
  <c r="AI3308" i="2"/>
  <c r="AJ3308" i="2"/>
  <c r="AF3309" i="2"/>
  <c r="AK3309" i="2"/>
  <c r="AG3309" i="2"/>
  <c r="AH3309" i="2"/>
  <c r="AI3309" i="2"/>
  <c r="AJ3309" i="2"/>
  <c r="AF3310" i="2"/>
  <c r="AK3310" i="2"/>
  <c r="AG3310" i="2"/>
  <c r="AL3310" i="2" s="1"/>
  <c r="AH3310" i="2"/>
  <c r="AI3310" i="2"/>
  <c r="AJ3310" i="2"/>
  <c r="AF3311" i="2"/>
  <c r="AK3311" i="2" s="1"/>
  <c r="AL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s="1"/>
  <c r="AG3315" i="2"/>
  <c r="AH3315" i="2"/>
  <c r="AL3315" i="2" s="1"/>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L3320" i="2" s="1"/>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s="1"/>
  <c r="AL3330" i="2"/>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L3360" i="2" s="1"/>
  <c r="AG3360" i="2"/>
  <c r="AH3360" i="2"/>
  <c r="AI3360" i="2"/>
  <c r="AJ3360" i="2"/>
  <c r="AF3361" i="2"/>
  <c r="AK3361" i="2"/>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L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L3373" i="2" s="1"/>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L3383" i="2" s="1"/>
  <c r="AF3384" i="2"/>
  <c r="AK3384" i="2"/>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L3389" i="2" s="1"/>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s="1"/>
  <c r="AG3398" i="2"/>
  <c r="AL3398" i="2" s="1"/>
  <c r="AH3398" i="2"/>
  <c r="AI3398" i="2"/>
  <c r="AJ3398" i="2"/>
  <c r="AF3399" i="2"/>
  <c r="AK3399" i="2"/>
  <c r="AG3399" i="2"/>
  <c r="AH3399" i="2"/>
  <c r="AI3399" i="2"/>
  <c r="AL3399" i="2" s="1"/>
  <c r="AJ3399" i="2"/>
  <c r="AF3400" i="2"/>
  <c r="AK3400" i="2"/>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s="1"/>
  <c r="AG3405" i="2"/>
  <c r="AH3405" i="2"/>
  <c r="AL3405" i="2" s="1"/>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s="1"/>
  <c r="AG3415" i="2"/>
  <c r="AH3415" i="2"/>
  <c r="AI3415" i="2"/>
  <c r="AJ3415" i="2"/>
  <c r="AF3416" i="2"/>
  <c r="AK3416" i="2"/>
  <c r="AG3416" i="2"/>
  <c r="AH3416" i="2"/>
  <c r="AI3416" i="2"/>
  <c r="AJ3416" i="2"/>
  <c r="AF3417" i="2"/>
  <c r="AK3417" i="2"/>
  <c r="AL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L3423" i="2" s="1"/>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L3431" i="2" s="1"/>
  <c r="AF3432" i="2"/>
  <c r="AK3432" i="2"/>
  <c r="AG3432" i="2"/>
  <c r="AH3432" i="2"/>
  <c r="AI3432" i="2"/>
  <c r="AJ3432" i="2"/>
  <c r="AF3433" i="2"/>
  <c r="AK3433" i="2"/>
  <c r="AL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L3464" i="2" s="1"/>
  <c r="AH3464" i="2"/>
  <c r="AI3464" i="2"/>
  <c r="AJ3464" i="2"/>
  <c r="AF3465" i="2"/>
  <c r="AK3465" i="2" s="1"/>
  <c r="AG3465" i="2"/>
  <c r="AH3465" i="2"/>
  <c r="AL3465" i="2" s="1"/>
  <c r="AI3465" i="2"/>
  <c r="AJ3465" i="2"/>
  <c r="AF3466" i="2"/>
  <c r="AK3466" i="2"/>
  <c r="AG3466" i="2"/>
  <c r="AH3466" i="2"/>
  <c r="AI3466" i="2"/>
  <c r="AJ3466" i="2"/>
  <c r="AF3467" i="2"/>
  <c r="AK3467" i="2" s="1"/>
  <c r="AG3467" i="2"/>
  <c r="AL3467" i="2" s="1"/>
  <c r="AH3467" i="2"/>
  <c r="AI3467" i="2"/>
  <c r="AJ3467" i="2"/>
  <c r="AF3468" i="2"/>
  <c r="AK3468" i="2"/>
  <c r="AG3468" i="2"/>
  <c r="AH3468" i="2"/>
  <c r="AL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L3480" i="2" s="1"/>
  <c r="AF3481" i="2"/>
  <c r="AK3481" i="2"/>
  <c r="AG3481" i="2"/>
  <c r="AH3481" i="2"/>
  <c r="AL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L3493" i="2" s="1"/>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c r="AG3531" i="2"/>
  <c r="AH3531" i="2"/>
  <c r="AL3531" i="2" s="1"/>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s="1"/>
  <c r="AG3535" i="2"/>
  <c r="AL3535" i="2" s="1"/>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L3579" i="2" s="1"/>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c r="AL3633" i="2" s="1"/>
  <c r="AG3633" i="2"/>
  <c r="AH3633" i="2"/>
  <c r="AI3633" i="2"/>
  <c r="AJ3633" i="2"/>
  <c r="AF3634" i="2"/>
  <c r="AK3634" i="2"/>
  <c r="AG3634" i="2"/>
  <c r="AH3634" i="2"/>
  <c r="AL3634" i="2" s="1"/>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s="1"/>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s="1"/>
  <c r="AG3663" i="2"/>
  <c r="AH3663" i="2"/>
  <c r="AI3663" i="2"/>
  <c r="AJ3663" i="2"/>
  <c r="AF3664" i="2"/>
  <c r="AK3664" i="2"/>
  <c r="AL3664" i="2" s="1"/>
  <c r="AG3664" i="2"/>
  <c r="AH3664" i="2"/>
  <c r="AI3664" i="2"/>
  <c r="AJ3664" i="2"/>
  <c r="AF3665" i="2"/>
  <c r="AK3665" i="2"/>
  <c r="AG3665" i="2"/>
  <c r="AH3665" i="2"/>
  <c r="AL3665" i="2" s="1"/>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s="1"/>
  <c r="AL3671" i="2" s="1"/>
  <c r="AG3671" i="2"/>
  <c r="AH3671" i="2"/>
  <c r="AI3671" i="2"/>
  <c r="AJ3671" i="2"/>
  <c r="AF3672" i="2"/>
  <c r="AK3672" i="2"/>
  <c r="AL3672" i="2" s="1"/>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L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L3689" i="2" s="1"/>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c r="AG3693" i="2"/>
  <c r="AH3693" i="2"/>
  <c r="AI3693" i="2"/>
  <c r="AJ3693" i="2"/>
  <c r="AF3694" i="2"/>
  <c r="AK3694" i="2" s="1"/>
  <c r="AL3694" i="2" s="1"/>
  <c r="AG3694" i="2"/>
  <c r="AH3694" i="2"/>
  <c r="AI3694" i="2"/>
  <c r="AJ3694" i="2"/>
  <c r="AF3695" i="2"/>
  <c r="AK3695" i="2" s="1"/>
  <c r="AG3695" i="2"/>
  <c r="AH3695" i="2"/>
  <c r="AI3695" i="2"/>
  <c r="AJ3695" i="2"/>
  <c r="AF3696" i="2"/>
  <c r="AK3696" i="2"/>
  <c r="AG3696" i="2"/>
  <c r="AH3696" i="2"/>
  <c r="AI3696" i="2"/>
  <c r="AJ3696" i="2"/>
  <c r="AF3697" i="2"/>
  <c r="AK3697" i="2" s="1"/>
  <c r="AL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L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s="1"/>
  <c r="AL3709" i="2" s="1"/>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L3718" i="2" s="1"/>
  <c r="AG3718" i="2"/>
  <c r="AH3718" i="2"/>
  <c r="AI3718" i="2"/>
  <c r="AJ3718" i="2"/>
  <c r="AF3719" i="2"/>
  <c r="AK3719" i="2" s="1"/>
  <c r="AG3719" i="2"/>
  <c r="AH3719" i="2"/>
  <c r="AI3719" i="2"/>
  <c r="AJ3719" i="2"/>
  <c r="AF3720" i="2"/>
  <c r="AK3720" i="2"/>
  <c r="AG3720" i="2"/>
  <c r="AH3720" i="2"/>
  <c r="AI3720" i="2"/>
  <c r="AJ3720" i="2"/>
  <c r="AF3721" i="2"/>
  <c r="AK3721" i="2"/>
  <c r="AG3721" i="2"/>
  <c r="AH3721" i="2"/>
  <c r="AL3721" i="2" s="1"/>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s="1"/>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L3737" i="2" s="1"/>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c r="AG3741" i="2"/>
  <c r="AL3741" i="2" s="1"/>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L3749" i="2" s="1"/>
  <c r="AF3750" i="2"/>
  <c r="AK3750" i="2"/>
  <c r="AG3750" i="2"/>
  <c r="AH3750" i="2"/>
  <c r="AI3750" i="2"/>
  <c r="AJ3750" i="2"/>
  <c r="AF3751" i="2"/>
  <c r="AK3751" i="2"/>
  <c r="AL3751" i="2" s="1"/>
  <c r="AG3751" i="2"/>
  <c r="AH3751" i="2"/>
  <c r="AI3751" i="2"/>
  <c r="AJ3751" i="2"/>
  <c r="AF3752" i="2"/>
  <c r="AK3752" i="2"/>
  <c r="AG3752" i="2"/>
  <c r="AL3752" i="2" s="1"/>
  <c r="AH3752" i="2"/>
  <c r="AI3752" i="2"/>
  <c r="AJ3752" i="2"/>
  <c r="AF3753" i="2"/>
  <c r="AK3753" i="2"/>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G3757" i="2"/>
  <c r="AH3757" i="2"/>
  <c r="AI3757" i="2"/>
  <c r="AJ3757" i="2"/>
  <c r="AL3757" i="2" s="1"/>
  <c r="AF3758" i="2"/>
  <c r="AK3758" i="2"/>
  <c r="AG3758" i="2"/>
  <c r="AH3758" i="2"/>
  <c r="AI3758" i="2"/>
  <c r="AJ3758" i="2"/>
  <c r="AF3759" i="2"/>
  <c r="AK3759" i="2" s="1"/>
  <c r="AG3759" i="2"/>
  <c r="AH3759" i="2"/>
  <c r="AI3759" i="2"/>
  <c r="AJ3759" i="2"/>
  <c r="AF3760" i="2"/>
  <c r="AK3760" i="2"/>
  <c r="AL3760" i="2"/>
  <c r="AG3760" i="2"/>
  <c r="AH3760" i="2"/>
  <c r="AI3760" i="2"/>
  <c r="AJ3760" i="2"/>
  <c r="AF3761" i="2"/>
  <c r="AK3761" i="2" s="1"/>
  <c r="AG3761" i="2"/>
  <c r="AL3761" i="2" s="1"/>
  <c r="AH3761" i="2"/>
  <c r="AI3761" i="2"/>
  <c r="AJ3761" i="2"/>
  <c r="AF3762" i="2"/>
  <c r="AK3762" i="2"/>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s="1"/>
  <c r="AG3766" i="2"/>
  <c r="AH3766" i="2"/>
  <c r="AL3766" i="2" s="1"/>
  <c r="AI3766" i="2"/>
  <c r="AJ3766" i="2"/>
  <c r="AF3767" i="2"/>
  <c r="AK3767" i="2"/>
  <c r="AG3767" i="2"/>
  <c r="AH3767" i="2"/>
  <c r="AI3767" i="2"/>
  <c r="AJ3767" i="2"/>
  <c r="AL3767" i="2" s="1"/>
  <c r="AF3768" i="2"/>
  <c r="AK3768" i="2"/>
  <c r="AG3768" i="2"/>
  <c r="AH3768" i="2"/>
  <c r="AI3768" i="2"/>
  <c r="AJ3768" i="2"/>
  <c r="AF3769" i="2"/>
  <c r="AK3769" i="2"/>
  <c r="AL3769" i="2" s="1"/>
  <c r="AG3769" i="2"/>
  <c r="AH3769" i="2"/>
  <c r="AI3769" i="2"/>
  <c r="AJ3769" i="2"/>
  <c r="AF3770" i="2"/>
  <c r="AK3770" i="2" s="1"/>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s="1"/>
  <c r="AG3775" i="2"/>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L3780" i="2" s="1"/>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s="1"/>
  <c r="AG3792" i="2"/>
  <c r="AH3792" i="2"/>
  <c r="AL3792" i="2" s="1"/>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G3804" i="2"/>
  <c r="AL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L3814" i="2" s="1"/>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s="1"/>
  <c r="AG3833" i="2"/>
  <c r="AH3833" i="2"/>
  <c r="AI3833" i="2"/>
  <c r="AJ3833" i="2"/>
  <c r="AF3834" i="2"/>
  <c r="AK3834" i="2"/>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L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L3860" i="2" s="1"/>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c r="AG3872" i="2"/>
  <c r="AH3872" i="2"/>
  <c r="AL3872" i="2" s="1"/>
  <c r="AI3872" i="2"/>
  <c r="AJ3872" i="2"/>
  <c r="AF3873" i="2"/>
  <c r="AK3873" i="2"/>
  <c r="AG3873" i="2"/>
  <c r="AH3873" i="2"/>
  <c r="AI3873" i="2"/>
  <c r="AJ3873" i="2"/>
  <c r="AF3874" i="2"/>
  <c r="AK3874" i="2" s="1"/>
  <c r="AG3874" i="2"/>
  <c r="AH3874" i="2"/>
  <c r="AI3874" i="2"/>
  <c r="AJ3874" i="2"/>
  <c r="AF3875" i="2"/>
  <c r="AK3875" i="2"/>
  <c r="AL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c r="AG3884" i="2"/>
  <c r="AL3884" i="2" s="1"/>
  <c r="AH3884" i="2"/>
  <c r="AI3884" i="2"/>
  <c r="AJ3884" i="2"/>
  <c r="AF3885" i="2"/>
  <c r="AK3885" i="2" s="1"/>
  <c r="AG3885" i="2"/>
  <c r="AL3885" i="2" s="1"/>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s="1"/>
  <c r="AG3900" i="2"/>
  <c r="AL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L3908" i="2" s="1"/>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L3914" i="2" s="1"/>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L3921" i="2" s="1"/>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I3927" i="2"/>
  <c r="AJ3927" i="2"/>
  <c r="AF3928" i="2"/>
  <c r="AK3928" i="2"/>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L3973" i="2" s="1"/>
  <c r="AG3973" i="2"/>
  <c r="AH3973" i="2"/>
  <c r="AI3973" i="2"/>
  <c r="AJ3973" i="2"/>
  <c r="AF3974" i="2"/>
  <c r="AK3974" i="2" s="1"/>
  <c r="AG3974" i="2"/>
  <c r="AL3974" i="2" s="1"/>
  <c r="AH3974" i="2"/>
  <c r="AI3974" i="2"/>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L3980" i="2" s="1"/>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L3988" i="2" s="1"/>
  <c r="AF3989" i="2"/>
  <c r="AK3989" i="2" s="1"/>
  <c r="AL3989" i="2" s="1"/>
  <c r="AG3989" i="2"/>
  <c r="AH3989" i="2"/>
  <c r="AI3989" i="2"/>
  <c r="AJ3989" i="2"/>
  <c r="AF3990" i="2"/>
  <c r="AK3990" i="2"/>
  <c r="AL3990" i="2" s="1"/>
  <c r="AG3990" i="2"/>
  <c r="AH3990" i="2"/>
  <c r="AI3990" i="2"/>
  <c r="AJ3990" i="2"/>
  <c r="AF3991" i="2"/>
  <c r="AK3991" i="2" s="1"/>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L4000" i="2" s="1"/>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L4012" i="2" s="1"/>
  <c r="AG4012" i="2"/>
  <c r="AH4012" i="2"/>
  <c r="AI4012" i="2"/>
  <c r="AJ4012" i="2"/>
  <c r="AF4013" i="2"/>
  <c r="AK4013" i="2" s="1"/>
  <c r="AG4013" i="2"/>
  <c r="AH4013" i="2"/>
  <c r="AI4013" i="2"/>
  <c r="AJ4013" i="2"/>
  <c r="AF4014" i="2"/>
  <c r="AK4014" i="2" s="1"/>
  <c r="AG4014" i="2"/>
  <c r="AH4014" i="2"/>
  <c r="AI4014" i="2"/>
  <c r="AJ4014" i="2"/>
  <c r="AF4015" i="2"/>
  <c r="AK4015" i="2"/>
  <c r="AG4015" i="2"/>
  <c r="AH4015" i="2"/>
  <c r="AI4015" i="2"/>
  <c r="AJ4015" i="2"/>
  <c r="AF4016" i="2"/>
  <c r="AK4016" i="2" s="1"/>
  <c r="AG4016" i="2"/>
  <c r="AH4016" i="2"/>
  <c r="AL4016" i="2" s="1"/>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s="1"/>
  <c r="AL4021" i="2" s="1"/>
  <c r="AG4021" i="2"/>
  <c r="AH4021" i="2"/>
  <c r="AI4021" i="2"/>
  <c r="AJ4021" i="2"/>
  <c r="AF4022" i="2"/>
  <c r="AK4022" i="2" s="1"/>
  <c r="AG4022" i="2"/>
  <c r="AL4022" i="2" s="1"/>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L4028" i="2" s="1"/>
  <c r="AG4028" i="2"/>
  <c r="AH4028" i="2"/>
  <c r="AI4028" i="2"/>
  <c r="AJ4028" i="2"/>
  <c r="AF4029" i="2"/>
  <c r="AK4029" i="2" s="1"/>
  <c r="AL4029" i="2" s="1"/>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s="1"/>
  <c r="AG4037" i="2"/>
  <c r="AH4037" i="2"/>
  <c r="AI4037" i="2"/>
  <c r="AJ4037" i="2"/>
  <c r="AF4038" i="2"/>
  <c r="AK4038" i="2" s="1"/>
  <c r="AG4038" i="2"/>
  <c r="AL4038" i="2" s="1"/>
  <c r="AH4038" i="2"/>
  <c r="AI4038" i="2"/>
  <c r="AJ4038" i="2"/>
  <c r="AF4039" i="2"/>
  <c r="AK4039" i="2"/>
  <c r="AG4039" i="2"/>
  <c r="AH4039" i="2"/>
  <c r="AI4039" i="2"/>
  <c r="AJ4039" i="2"/>
  <c r="AF4040" i="2"/>
  <c r="AK4040" i="2" s="1"/>
  <c r="AG4040" i="2"/>
  <c r="AH4040" i="2"/>
  <c r="AI4040" i="2"/>
  <c r="AJ4040" i="2"/>
  <c r="AF4041" i="2"/>
  <c r="AK4041" i="2"/>
  <c r="AL4041" i="2" s="1"/>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L4049" i="2" s="1"/>
  <c r="AI4049" i="2"/>
  <c r="AJ4049" i="2"/>
  <c r="AF4050" i="2"/>
  <c r="AK4050" i="2"/>
  <c r="AG4050" i="2"/>
  <c r="AH4050" i="2"/>
  <c r="AI4050" i="2"/>
  <c r="AJ4050" i="2"/>
  <c r="AL4050" i="2" s="1"/>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c r="AL4059" i="2" s="1"/>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L4064" i="2" s="1"/>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c r="AG4085" i="2"/>
  <c r="AL4085" i="2" s="1"/>
  <c r="AH4085" i="2"/>
  <c r="AI4085" i="2"/>
  <c r="AJ4085" i="2"/>
  <c r="AF4086" i="2"/>
  <c r="AK4086" i="2"/>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I4105" i="2"/>
  <c r="AJ4105" i="2"/>
  <c r="AF4106" i="2"/>
  <c r="AK4106" i="2" s="1"/>
  <c r="AG4106" i="2"/>
  <c r="AH4106" i="2"/>
  <c r="AI4106" i="2"/>
  <c r="AJ4106" i="2"/>
  <c r="AF4107" i="2"/>
  <c r="AK4107" i="2" s="1"/>
  <c r="AG4107" i="2"/>
  <c r="AH4107" i="2"/>
  <c r="AL4107" i="2" s="1"/>
  <c r="AI4107" i="2"/>
  <c r="AJ4107" i="2"/>
  <c r="AF4108" i="2"/>
  <c r="AK4108" i="2"/>
  <c r="AG4108" i="2"/>
  <c r="AH4108" i="2"/>
  <c r="AI4108" i="2"/>
  <c r="AJ4108" i="2"/>
  <c r="AL4108" i="2" s="1"/>
  <c r="AF4109" i="2"/>
  <c r="AK4109" i="2" s="1"/>
  <c r="AG4109" i="2"/>
  <c r="AH4109" i="2"/>
  <c r="AI4109" i="2"/>
  <c r="AJ4109" i="2"/>
  <c r="AF4110" i="2"/>
  <c r="AK4110" i="2"/>
  <c r="AG4110" i="2"/>
  <c r="AH4110" i="2"/>
  <c r="AI4110" i="2"/>
  <c r="AJ4110" i="2"/>
  <c r="AF4111" i="2"/>
  <c r="AK4111" i="2" s="1"/>
  <c r="AL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L4115" i="2" s="1"/>
  <c r="AF4116" i="2"/>
  <c r="AK4116" i="2" s="1"/>
  <c r="AL4116" i="2" s="1"/>
  <c r="AG4116" i="2"/>
  <c r="AH4116" i="2"/>
  <c r="AI4116" i="2"/>
  <c r="AJ4116" i="2"/>
  <c r="AF4117" i="2"/>
  <c r="AK4117" i="2" s="1"/>
  <c r="AG4117" i="2"/>
  <c r="AL4117" i="2" s="1"/>
  <c r="AH4117" i="2"/>
  <c r="AI4117" i="2"/>
  <c r="AJ4117" i="2"/>
  <c r="AF4118" i="2"/>
  <c r="AK4118" i="2"/>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L4121" i="2" s="1"/>
  <c r="AI4121" i="2"/>
  <c r="AJ4121" i="2"/>
  <c r="AF4122" i="2"/>
  <c r="AK4122" i="2"/>
  <c r="AG4122" i="2"/>
  <c r="AH4122" i="2"/>
  <c r="AI4122" i="2"/>
  <c r="AL4122" i="2" s="1"/>
  <c r="AJ4122" i="2"/>
  <c r="AF4123" i="2"/>
  <c r="AK4123" i="2"/>
  <c r="AG4123" i="2"/>
  <c r="AH4123" i="2"/>
  <c r="AI4123" i="2"/>
  <c r="AJ4123" i="2"/>
  <c r="AF4124" i="2"/>
  <c r="AK4124" i="2" s="1"/>
  <c r="AL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s="1"/>
  <c r="AG4130" i="2"/>
  <c r="AH4130" i="2"/>
  <c r="AI4130" i="2"/>
  <c r="AJ4130" i="2"/>
  <c r="AF4131" i="2"/>
  <c r="AK4131" i="2"/>
  <c r="AG4131" i="2"/>
  <c r="AH4131" i="2"/>
  <c r="AI4131" i="2"/>
  <c r="AJ4131" i="2"/>
  <c r="AF4132" i="2"/>
  <c r="AK4132" i="2"/>
  <c r="AG4132" i="2"/>
  <c r="AH4132" i="2"/>
  <c r="AI4132" i="2"/>
  <c r="AJ4132" i="2"/>
  <c r="AF4133" i="2"/>
  <c r="AK4133" i="2" s="1"/>
  <c r="AG4133" i="2"/>
  <c r="AH4133" i="2"/>
  <c r="AI4133" i="2"/>
  <c r="AJ4133" i="2"/>
  <c r="AL4133" i="2" s="1"/>
  <c r="AF4134" i="2"/>
  <c r="AK4134" i="2"/>
  <c r="AG4134" i="2"/>
  <c r="AH4134" i="2"/>
  <c r="AI4134" i="2"/>
  <c r="AJ4134" i="2"/>
  <c r="AF4135" i="2"/>
  <c r="AK4135" i="2"/>
  <c r="AL4135" i="2" s="1"/>
  <c r="AG4135" i="2"/>
  <c r="AH4135" i="2"/>
  <c r="AI4135" i="2"/>
  <c r="AJ4135" i="2"/>
  <c r="AF4136" i="2"/>
  <c r="AK4136" i="2"/>
  <c r="AG4136" i="2"/>
  <c r="AH4136" i="2"/>
  <c r="AL4136" i="2" s="1"/>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L4144" i="2" s="1"/>
  <c r="AF4145" i="2"/>
  <c r="AK4145" i="2" s="1"/>
  <c r="AG4145" i="2"/>
  <c r="AH4145" i="2"/>
  <c r="AI4145" i="2"/>
  <c r="AJ4145" i="2"/>
  <c r="AF4146" i="2"/>
  <c r="AK4146" i="2"/>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s="1"/>
  <c r="AG4159" i="2"/>
  <c r="AH4159" i="2"/>
  <c r="AI4159" i="2"/>
  <c r="AJ4159" i="2"/>
  <c r="AF4160" i="2"/>
  <c r="AK4160" i="2" s="1"/>
  <c r="AG4160" i="2"/>
  <c r="AL4160" i="2" s="1"/>
  <c r="AH4160" i="2"/>
  <c r="AI4160" i="2"/>
  <c r="AJ4160" i="2"/>
  <c r="AF4161" i="2"/>
  <c r="AK4161" i="2"/>
  <c r="AG4161" i="2"/>
  <c r="AH4161" i="2"/>
  <c r="AI4161" i="2"/>
  <c r="AL4161" i="2" s="1"/>
  <c r="AJ4161" i="2"/>
  <c r="AF4162" i="2"/>
  <c r="AK4162" i="2" s="1"/>
  <c r="AG4162" i="2"/>
  <c r="AH4162" i="2"/>
  <c r="AL4162" i="2" s="1"/>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L4172" i="2" s="1"/>
  <c r="AF4173" i="2"/>
  <c r="AK4173" i="2" s="1"/>
  <c r="AG4173" i="2"/>
  <c r="AH4173" i="2"/>
  <c r="AI4173" i="2"/>
  <c r="AJ4173" i="2"/>
  <c r="AF4174" i="2"/>
  <c r="AK4174" i="2"/>
  <c r="AG4174" i="2"/>
  <c r="AH4174" i="2"/>
  <c r="AI4174" i="2"/>
  <c r="AJ4174" i="2"/>
  <c r="AF4175" i="2"/>
  <c r="AK4175" i="2" s="1"/>
  <c r="AG4175" i="2"/>
  <c r="AH4175" i="2"/>
  <c r="AI4175" i="2"/>
  <c r="AJ4175" i="2"/>
  <c r="AF4176" i="2"/>
  <c r="AK4176" i="2" s="1"/>
  <c r="AL4176" i="2" s="1"/>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L4188" i="2" s="1"/>
  <c r="AJ4188" i="2"/>
  <c r="AF4189" i="2"/>
  <c r="AK4189" i="2"/>
  <c r="AG4189" i="2"/>
  <c r="AH4189" i="2"/>
  <c r="AI4189" i="2"/>
  <c r="AJ4189" i="2"/>
  <c r="AF4190" i="2"/>
  <c r="AK4190" i="2" s="1"/>
  <c r="AL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J4208" i="2"/>
  <c r="AF4209" i="2"/>
  <c r="AK4209" i="2"/>
  <c r="AG4209" i="2"/>
  <c r="AL4209" i="2" s="1"/>
  <c r="AH4209" i="2"/>
  <c r="AI4209" i="2"/>
  <c r="AJ4209" i="2"/>
  <c r="AF4210" i="2"/>
  <c r="AK4210" i="2"/>
  <c r="AG4210" i="2"/>
  <c r="AH4210" i="2"/>
  <c r="AI4210" i="2"/>
  <c r="AL4210" i="2" s="1"/>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L4219" i="2" s="1"/>
  <c r="AG4219" i="2"/>
  <c r="AH4219" i="2"/>
  <c r="AI4219" i="2"/>
  <c r="AJ4219" i="2"/>
  <c r="AF4220" i="2"/>
  <c r="AK4220" i="2" s="1"/>
  <c r="AG4220" i="2"/>
  <c r="AH4220" i="2"/>
  <c r="AI4220" i="2"/>
  <c r="AL4220" i="2" s="1"/>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c r="AG4244" i="2"/>
  <c r="AH4244" i="2"/>
  <c r="AL4244" i="2" s="1"/>
  <c r="AI4244" i="2"/>
  <c r="AJ4244" i="2"/>
  <c r="AF4245" i="2"/>
  <c r="AK4245" i="2"/>
  <c r="AG4245" i="2"/>
  <c r="AH4245" i="2"/>
  <c r="AI4245" i="2"/>
  <c r="AJ4245" i="2"/>
  <c r="AF4246" i="2"/>
  <c r="AK4246" i="2" s="1"/>
  <c r="AG4246" i="2"/>
  <c r="AH4246" i="2"/>
  <c r="AI4246" i="2"/>
  <c r="AJ4246" i="2"/>
  <c r="AF4247" i="2"/>
  <c r="AK4247" i="2"/>
  <c r="AG4247" i="2"/>
  <c r="AL4247" i="2" s="1"/>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s="1"/>
  <c r="AL4251" i="2" s="1"/>
  <c r="AG4251" i="2"/>
  <c r="AH4251" i="2"/>
  <c r="AI4251" i="2"/>
  <c r="AJ4251" i="2"/>
  <c r="AF4252" i="2"/>
  <c r="AK4252" i="2" s="1"/>
  <c r="AG4252" i="2"/>
  <c r="AL4252" i="2" s="1"/>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H4256" i="2"/>
  <c r="AI4256" i="2"/>
  <c r="AJ4256" i="2"/>
  <c r="AL4256" i="2" s="1"/>
  <c r="AF4257" i="2"/>
  <c r="AK4257" i="2" s="1"/>
  <c r="AG4257" i="2"/>
  <c r="AL4257" i="2" s="1"/>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L4263" i="2" s="1"/>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c r="AG4269" i="2"/>
  <c r="AH4269" i="2"/>
  <c r="AI4269" i="2"/>
  <c r="AL4269" i="2" s="1"/>
  <c r="AJ4269" i="2"/>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L4279" i="2" s="1"/>
  <c r="AI4279" i="2"/>
  <c r="AJ4279" i="2"/>
  <c r="AF4280" i="2"/>
  <c r="AK4280" i="2" s="1"/>
  <c r="AG4280" i="2"/>
  <c r="AH4280" i="2"/>
  <c r="AI4280" i="2"/>
  <c r="AL4280" i="2"/>
  <c r="AJ4280" i="2"/>
  <c r="AF4281" i="2"/>
  <c r="AK4281" i="2" s="1"/>
  <c r="AL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c r="AG4294" i="2"/>
  <c r="AH4294" i="2"/>
  <c r="AI4294" i="2"/>
  <c r="AJ4294" i="2"/>
  <c r="AL4294" i="2" s="1"/>
  <c r="AF4295" i="2"/>
  <c r="AK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G4312" i="2"/>
  <c r="AH4312" i="2"/>
  <c r="AI4312" i="2"/>
  <c r="AJ4312" i="2"/>
  <c r="AF4313" i="2"/>
  <c r="AK4313" i="2" s="1"/>
  <c r="AL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c r="AG4322" i="2"/>
  <c r="AH4322" i="2"/>
  <c r="AI4322" i="2"/>
  <c r="AJ4322" i="2"/>
  <c r="AF4323" i="2"/>
  <c r="AK4323" i="2"/>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L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L4339" i="2" s="1"/>
  <c r="AF4340" i="2"/>
  <c r="AK4340" i="2" s="1"/>
  <c r="AG4340" i="2"/>
  <c r="AH4340" i="2"/>
  <c r="AI4340" i="2"/>
  <c r="AJ4340" i="2"/>
  <c r="AF4341" i="2"/>
  <c r="AK4341" i="2"/>
  <c r="AG4341" i="2"/>
  <c r="AL4341" i="2" s="1"/>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J4361" i="2"/>
  <c r="AL4361" i="2" s="1"/>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J4371" i="2"/>
  <c r="AF4372" i="2"/>
  <c r="AK4372" i="2" s="1"/>
  <c r="AG4372" i="2"/>
  <c r="AH4372" i="2"/>
  <c r="AI4372" i="2"/>
  <c r="AJ4372" i="2"/>
  <c r="AF4373" i="2"/>
  <c r="AK4373" i="2"/>
  <c r="AG4373" i="2"/>
  <c r="AH4373" i="2"/>
  <c r="AI4373" i="2"/>
  <c r="AL4373" i="2" s="1"/>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L4378" i="2" s="1"/>
  <c r="AJ4378" i="2"/>
  <c r="AF4379" i="2"/>
  <c r="AK4379" i="2" s="1"/>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c r="AG4390" i="2"/>
  <c r="AL4390" i="2" s="1"/>
  <c r="AH4390" i="2"/>
  <c r="AI4390" i="2"/>
  <c r="AJ4390" i="2"/>
  <c r="AF4391" i="2"/>
  <c r="AK4391" i="2" s="1"/>
  <c r="AG4391" i="2"/>
  <c r="AL4391" i="2" s="1"/>
  <c r="AH4391" i="2"/>
  <c r="AI4391" i="2"/>
  <c r="AJ4391" i="2"/>
  <c r="AF4392" i="2"/>
  <c r="AK4392" i="2" s="1"/>
  <c r="AG4392" i="2"/>
  <c r="AH4392" i="2"/>
  <c r="AL4392" i="2" s="1"/>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L4402" i="2" s="1"/>
  <c r="AF4403" i="2"/>
  <c r="AK4403" i="2" s="1"/>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L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s="1"/>
  <c r="AG4421" i="2"/>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L4424" i="2" s="1"/>
  <c r="AI4424" i="2"/>
  <c r="AJ4424" i="2"/>
  <c r="AF4425" i="2"/>
  <c r="AK4425" i="2" s="1"/>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s="1"/>
  <c r="AG4432" i="2"/>
  <c r="AH4432" i="2"/>
  <c r="AI4432" i="2"/>
  <c r="AJ4432" i="2"/>
  <c r="AF4433" i="2"/>
  <c r="AK4433" i="2"/>
  <c r="AG4433" i="2"/>
  <c r="AH4433" i="2"/>
  <c r="AI4433" i="2"/>
  <c r="AJ4433" i="2"/>
  <c r="AF4434" i="2"/>
  <c r="AK4434" i="2" s="1"/>
  <c r="AG4434" i="2"/>
  <c r="AH4434" i="2"/>
  <c r="AI4434" i="2"/>
  <c r="AJ4434" i="2"/>
  <c r="AF4435" i="2"/>
  <c r="AK4435" i="2"/>
  <c r="AG4435" i="2"/>
  <c r="AH4435" i="2"/>
  <c r="AI4435" i="2"/>
  <c r="AJ4435" i="2"/>
  <c r="AL4435" i="2" s="1"/>
  <c r="AF4436" i="2"/>
  <c r="AK4436" i="2"/>
  <c r="AG4436" i="2"/>
  <c r="AH4436" i="2"/>
  <c r="AI4436" i="2"/>
  <c r="AJ4436" i="2"/>
  <c r="AF4437" i="2"/>
  <c r="AK4437" i="2"/>
  <c r="AG4437" i="2"/>
  <c r="AL4437" i="2" s="1"/>
  <c r="AH4437" i="2"/>
  <c r="AI4437" i="2"/>
  <c r="AJ4437" i="2"/>
  <c r="AF4438" i="2"/>
  <c r="AK4438" i="2"/>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I4463" i="2"/>
  <c r="AL4463" i="2" s="1"/>
  <c r="AJ4463" i="2"/>
  <c r="AF4464" i="2"/>
  <c r="AK4464" i="2" s="1"/>
  <c r="AG4464" i="2"/>
  <c r="AL4464" i="2"/>
  <c r="AH4464" i="2"/>
  <c r="AI4464" i="2"/>
  <c r="AJ4464" i="2"/>
  <c r="AF4465" i="2"/>
  <c r="AK4465" i="2" s="1"/>
  <c r="AG4465" i="2"/>
  <c r="AH4465" i="2"/>
  <c r="AI4465" i="2"/>
  <c r="AJ4465" i="2"/>
  <c r="AF4466" i="2"/>
  <c r="AK4466" i="2" s="1"/>
  <c r="AG4466" i="2"/>
  <c r="AH4466" i="2"/>
  <c r="AI4466" i="2"/>
  <c r="AJ4466" i="2"/>
  <c r="AF4467" i="2"/>
  <c r="AK4467" i="2" s="1"/>
  <c r="AG4467" i="2"/>
  <c r="AL4467" i="2" s="1"/>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L4473" i="2"/>
  <c r="AG4473" i="2"/>
  <c r="AH4473" i="2"/>
  <c r="AI4473" i="2"/>
  <c r="AJ4473" i="2"/>
  <c r="AF4474" i="2"/>
  <c r="AK4474" i="2" s="1"/>
  <c r="AL4474" i="2" s="1"/>
  <c r="AG4474" i="2"/>
  <c r="AH4474" i="2"/>
  <c r="AI4474" i="2"/>
  <c r="AJ4474" i="2"/>
  <c r="AF4475" i="2"/>
  <c r="AK4475" i="2"/>
  <c r="AG4475" i="2"/>
  <c r="AH4475" i="2"/>
  <c r="AI4475" i="2"/>
  <c r="AJ4475" i="2"/>
  <c r="AF4476" i="2"/>
  <c r="AK4476" i="2"/>
  <c r="AG4476" i="2"/>
  <c r="AL4476" i="2" s="1"/>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L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c r="AG4484" i="2"/>
  <c r="AL4484" i="2" s="1"/>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J4488" i="2"/>
  <c r="AF4489" i="2"/>
  <c r="AK4489" i="2"/>
  <c r="AG4489" i="2"/>
  <c r="AH4489" i="2"/>
  <c r="AI4489" i="2"/>
  <c r="AJ4489" i="2"/>
  <c r="AF4490" i="2"/>
  <c r="AK4490" i="2"/>
  <c r="AG4490" i="2"/>
  <c r="AH4490" i="2"/>
  <c r="AL4490" i="2" s="1"/>
  <c r="AI4490" i="2"/>
  <c r="AJ4490" i="2"/>
  <c r="AF4491" i="2"/>
  <c r="AK4491" i="2"/>
  <c r="AG4491" i="2"/>
  <c r="AL4491" i="2" s="1"/>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L4495" i="2"/>
  <c r="AH4495" i="2"/>
  <c r="AI4495" i="2"/>
  <c r="AJ4495" i="2"/>
  <c r="AF4496" i="2"/>
  <c r="AK4496" i="2"/>
  <c r="AG4496" i="2"/>
  <c r="AH4496" i="2"/>
  <c r="AI4496" i="2"/>
  <c r="AJ4496" i="2"/>
  <c r="AF4497" i="2"/>
  <c r="AK4497" i="2"/>
  <c r="AG4497" i="2"/>
  <c r="AH4497" i="2"/>
  <c r="AI4497" i="2"/>
  <c r="AJ4497" i="2"/>
  <c r="AL4497" i="2" s="1"/>
  <c r="AF4498" i="2"/>
  <c r="AK4498" i="2" s="1"/>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s="1"/>
  <c r="AG4509" i="2"/>
  <c r="AH4509" i="2"/>
  <c r="AI4509" i="2"/>
  <c r="AJ4509" i="2"/>
  <c r="AF4510" i="2"/>
  <c r="AK4510" i="2"/>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s="1"/>
  <c r="AG4514" i="2"/>
  <c r="AH4514" i="2"/>
  <c r="AI4514" i="2"/>
  <c r="AJ4514" i="2"/>
  <c r="AL4514" i="2" s="1"/>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I4521" i="2"/>
  <c r="AJ4521" i="2"/>
  <c r="AF4522" i="2"/>
  <c r="AK4522" i="2"/>
  <c r="AG4522" i="2"/>
  <c r="AH4522" i="2"/>
  <c r="AI4522" i="2"/>
  <c r="AJ4522" i="2"/>
  <c r="AF4523" i="2"/>
  <c r="AK4523" i="2"/>
  <c r="AG4523" i="2"/>
  <c r="AL4523" i="2" s="1"/>
  <c r="AH4523" i="2"/>
  <c r="AI4523" i="2"/>
  <c r="AJ4523" i="2"/>
  <c r="AF4524" i="2"/>
  <c r="AK4524" i="2" s="1"/>
  <c r="AG4524" i="2"/>
  <c r="AH4524" i="2"/>
  <c r="AL4524" i="2" s="1"/>
  <c r="AI4524" i="2"/>
  <c r="AJ4524" i="2"/>
  <c r="AF4525" i="2"/>
  <c r="AK4525" i="2" s="1"/>
  <c r="AG4525" i="2"/>
  <c r="AH4525" i="2"/>
  <c r="AI4525" i="2"/>
  <c r="AJ4525" i="2"/>
  <c r="AF4526" i="2"/>
  <c r="AK4526" i="2"/>
  <c r="AG4526" i="2"/>
  <c r="AH4526" i="2"/>
  <c r="AI4526" i="2"/>
  <c r="AJ4526" i="2"/>
  <c r="AF4527" i="2"/>
  <c r="AK4527" i="2"/>
  <c r="AG4527" i="2"/>
  <c r="AL4527" i="2" s="1"/>
  <c r="AH4527" i="2"/>
  <c r="AI4527" i="2"/>
  <c r="AJ4527" i="2"/>
  <c r="AF4528" i="2"/>
  <c r="AK4528" i="2"/>
  <c r="AG4528" i="2"/>
  <c r="AH4528" i="2"/>
  <c r="AI4528" i="2"/>
  <c r="AJ4528" i="2"/>
  <c r="AF4529" i="2"/>
  <c r="AK4529" i="2" s="1"/>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H4532" i="2"/>
  <c r="AI4532" i="2"/>
  <c r="AJ4532" i="2"/>
  <c r="AF4533" i="2"/>
  <c r="AK4533" i="2"/>
  <c r="AG4533" i="2"/>
  <c r="AH4533" i="2"/>
  <c r="AI4533" i="2"/>
  <c r="AJ4533" i="2"/>
  <c r="AF4534" i="2"/>
  <c r="AK4534" i="2"/>
  <c r="AG4534" i="2"/>
  <c r="AL4534" i="2"/>
  <c r="AH4534" i="2"/>
  <c r="AI4534" i="2"/>
  <c r="AJ4534" i="2"/>
  <c r="AF4535" i="2"/>
  <c r="AK4535" i="2" s="1"/>
  <c r="AL4535" i="2" s="1"/>
  <c r="AG4535" i="2"/>
  <c r="AH4535" i="2"/>
  <c r="AI4535" i="2"/>
  <c r="AJ4535" i="2"/>
  <c r="AF4536" i="2"/>
  <c r="AK4536" i="2" s="1"/>
  <c r="AG4536" i="2"/>
  <c r="AH4536" i="2"/>
  <c r="AI4536" i="2"/>
  <c r="AL4536" i="2" s="1"/>
  <c r="AJ4536" i="2"/>
  <c r="AF4537" i="2"/>
  <c r="AK4537" i="2" s="1"/>
  <c r="AG4537" i="2"/>
  <c r="AH4537" i="2"/>
  <c r="AI4537" i="2"/>
  <c r="AJ4537" i="2"/>
  <c r="AF4538" i="2"/>
  <c r="AK4538" i="2" s="1"/>
  <c r="AG4538" i="2"/>
  <c r="AL4538" i="2"/>
  <c r="AH4538" i="2"/>
  <c r="AI4538" i="2"/>
  <c r="AJ4538" i="2"/>
  <c r="AF4539" i="2"/>
  <c r="AK4539" i="2"/>
  <c r="AG4539" i="2"/>
  <c r="AH4539" i="2"/>
  <c r="AL4539" i="2" s="1"/>
  <c r="AI4539" i="2"/>
  <c r="AJ4539" i="2"/>
  <c r="AF4540" i="2"/>
  <c r="AK4540" i="2"/>
  <c r="AG4540" i="2"/>
  <c r="AL4540" i="2" s="1"/>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L4553" i="2" s="1"/>
  <c r="AH4553" i="2"/>
  <c r="AI4553" i="2"/>
  <c r="AJ4553" i="2"/>
  <c r="AF4554" i="2"/>
  <c r="AK4554" i="2"/>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s="1"/>
  <c r="AG4558" i="2"/>
  <c r="AH4558" i="2"/>
  <c r="AI4558" i="2"/>
  <c r="AJ4558" i="2"/>
  <c r="AF4559" i="2"/>
  <c r="AK4559" i="2"/>
  <c r="AG4559" i="2"/>
  <c r="AH4559" i="2"/>
  <c r="AL4559" i="2" s="1"/>
  <c r="AI4559" i="2"/>
  <c r="AJ4559" i="2"/>
  <c r="AF4560" i="2"/>
  <c r="AK4560" i="2"/>
  <c r="AG4560" i="2"/>
  <c r="AH4560" i="2"/>
  <c r="AI4560" i="2"/>
  <c r="AL4560" i="2" s="1"/>
  <c r="AJ4560" i="2"/>
  <c r="AF4561" i="2"/>
  <c r="AK4561" i="2" s="1"/>
  <c r="AG4561" i="2"/>
  <c r="AL4561" i="2"/>
  <c r="AH4561" i="2"/>
  <c r="AI4561" i="2"/>
  <c r="AJ4561" i="2"/>
  <c r="AF4562" i="2"/>
  <c r="AK4562" i="2" s="1"/>
  <c r="AG4562" i="2"/>
  <c r="AH4562" i="2"/>
  <c r="AI4562" i="2"/>
  <c r="AJ4562" i="2"/>
  <c r="AF4563" i="2"/>
  <c r="AK4563" i="2" s="1"/>
  <c r="AL4563" i="2" s="1"/>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L4578" i="2" s="1"/>
  <c r="AG4578" i="2"/>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F4590" i="2"/>
  <c r="AK4590" i="2"/>
  <c r="AG4590" i="2"/>
  <c r="AL4590" i="2" s="1"/>
  <c r="AH4590" i="2"/>
  <c r="AI4590" i="2"/>
  <c r="AJ4590" i="2"/>
  <c r="AF4591" i="2"/>
  <c r="AK4591" i="2" s="1"/>
  <c r="AG4591" i="2"/>
  <c r="AH4591" i="2"/>
  <c r="AI4591" i="2"/>
  <c r="AJ4591" i="2"/>
  <c r="AF4592" i="2"/>
  <c r="AK4592" i="2"/>
  <c r="AG4592" i="2"/>
  <c r="AH4592" i="2"/>
  <c r="AI4592" i="2"/>
  <c r="AJ4592" i="2"/>
  <c r="AF4593" i="2"/>
  <c r="AK4593" i="2" s="1"/>
  <c r="AL4593" i="2" s="1"/>
  <c r="AG4593" i="2"/>
  <c r="AH4593" i="2"/>
  <c r="AI4593" i="2"/>
  <c r="AJ4593" i="2"/>
  <c r="AF4594" i="2"/>
  <c r="AK4594" i="2"/>
  <c r="AG4594" i="2"/>
  <c r="AH4594" i="2"/>
  <c r="AI4594" i="2"/>
  <c r="AJ4594" i="2"/>
  <c r="AF4595" i="2"/>
  <c r="AK4595" i="2"/>
  <c r="AG4595" i="2"/>
  <c r="AH4595" i="2"/>
  <c r="AI4595" i="2"/>
  <c r="AL4595" i="2"/>
  <c r="AJ4595" i="2"/>
  <c r="AF4596" i="2"/>
  <c r="AK4596" i="2" s="1"/>
  <c r="AG4596" i="2"/>
  <c r="AH4596" i="2"/>
  <c r="AI4596" i="2"/>
  <c r="AJ4596" i="2"/>
  <c r="AL4596" i="2" s="1"/>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L4600" i="2" s="1"/>
  <c r="AI4600" i="2"/>
  <c r="AJ4600" i="2"/>
  <c r="AF4601" i="2"/>
  <c r="AK4601" i="2"/>
  <c r="AG4601" i="2"/>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s="1"/>
  <c r="AG4607" i="2"/>
  <c r="AH4607" i="2"/>
  <c r="AL4607" i="2" s="1"/>
  <c r="AI4607" i="2"/>
  <c r="AJ4607" i="2"/>
  <c r="AF4608" i="2"/>
  <c r="AK4608" i="2" s="1"/>
  <c r="AG4608" i="2"/>
  <c r="AH4608" i="2"/>
  <c r="AI4608" i="2"/>
  <c r="AJ4608" i="2"/>
  <c r="AF4609" i="2"/>
  <c r="AK4609" i="2" s="1"/>
  <c r="AG4609" i="2"/>
  <c r="AH4609" i="2"/>
  <c r="AI4609" i="2"/>
  <c r="AJ4609" i="2"/>
  <c r="AF4610" i="2"/>
  <c r="AK4610" i="2"/>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I4613" i="2"/>
  <c r="AJ4613" i="2"/>
  <c r="AL4613" i="2"/>
  <c r="AF4614" i="2"/>
  <c r="AK4614" i="2" s="1"/>
  <c r="AG4614" i="2"/>
  <c r="AH4614" i="2"/>
  <c r="AI4614" i="2"/>
  <c r="AJ4614" i="2"/>
  <c r="AF4615" i="2"/>
  <c r="AK4615" i="2"/>
  <c r="AG4615" i="2"/>
  <c r="AH4615" i="2"/>
  <c r="AI4615" i="2"/>
  <c r="AJ4615" i="2"/>
  <c r="AF4616" i="2"/>
  <c r="AK4616" i="2"/>
  <c r="AG4616" i="2"/>
  <c r="AH4616" i="2"/>
  <c r="AL4616" i="2" s="1"/>
  <c r="AI4616" i="2"/>
  <c r="AJ4616" i="2"/>
  <c r="AF4617" i="2"/>
  <c r="AK4617" i="2"/>
  <c r="AG4617" i="2"/>
  <c r="AH4617" i="2"/>
  <c r="AI4617" i="2"/>
  <c r="AJ4617" i="2"/>
  <c r="AF4618" i="2"/>
  <c r="AK4618" i="2" s="1"/>
  <c r="AG4618" i="2"/>
  <c r="AH4618" i="2"/>
  <c r="AI4618" i="2"/>
  <c r="AL4618" i="2" s="1"/>
  <c r="AJ4618" i="2"/>
  <c r="AF4619" i="2"/>
  <c r="AK4619" i="2" s="1"/>
  <c r="AG4619" i="2"/>
  <c r="AH4619" i="2"/>
  <c r="AI4619" i="2"/>
  <c r="AJ4619" i="2"/>
  <c r="AF4620" i="2"/>
  <c r="AK4620" i="2"/>
  <c r="AG4620" i="2"/>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L4627" i="2" s="1"/>
  <c r="AG4627" i="2"/>
  <c r="AH4627" i="2"/>
  <c r="AI4627" i="2"/>
  <c r="AJ4627" i="2"/>
  <c r="AF4628" i="2"/>
  <c r="AK4628" i="2"/>
  <c r="AL4628" i="2"/>
  <c r="AG4628" i="2"/>
  <c r="AH4628" i="2"/>
  <c r="AI4628" i="2"/>
  <c r="AJ4628" i="2"/>
  <c r="AF4629" i="2"/>
  <c r="AK4629" i="2"/>
  <c r="AG4629" i="2"/>
  <c r="AH4629" i="2"/>
  <c r="AI4629" i="2"/>
  <c r="AJ4629" i="2"/>
  <c r="AF4630" i="2"/>
  <c r="AK4630" i="2" s="1"/>
  <c r="AG4630" i="2"/>
  <c r="AH4630" i="2"/>
  <c r="AI4630" i="2"/>
  <c r="AJ4630" i="2"/>
  <c r="AL4630" i="2" s="1"/>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c r="AL4640" i="2"/>
  <c r="AG4640" i="2"/>
  <c r="AH4640" i="2"/>
  <c r="AI4640" i="2"/>
  <c r="AJ4640" i="2"/>
  <c r="AF4641" i="2"/>
  <c r="AK4641" i="2" s="1"/>
  <c r="AG4641" i="2"/>
  <c r="AH4641" i="2"/>
  <c r="AI4641" i="2"/>
  <c r="AJ4641" i="2"/>
  <c r="AF4642" i="2"/>
  <c r="AK4642" i="2" s="1"/>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s="1"/>
  <c r="AG4646" i="2"/>
  <c r="AH4646" i="2"/>
  <c r="AL4646" i="2" s="1"/>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s="1"/>
  <c r="AG4651" i="2"/>
  <c r="AH4651" i="2"/>
  <c r="AI4651" i="2"/>
  <c r="AJ4651" i="2"/>
  <c r="AF4652" i="2"/>
  <c r="AK4652" i="2" s="1"/>
  <c r="AG4652" i="2"/>
  <c r="AH4652" i="2"/>
  <c r="AI4652" i="2"/>
  <c r="AL4652" i="2" s="1"/>
  <c r="AJ4652" i="2"/>
  <c r="AF4653" i="2"/>
  <c r="AK4653" i="2"/>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c r="AL4660" i="2"/>
  <c r="AG4660" i="2"/>
  <c r="AH4660" i="2"/>
  <c r="AI4660" i="2"/>
  <c r="AJ4660" i="2"/>
  <c r="AF4661" i="2"/>
  <c r="AK4661" i="2" s="1"/>
  <c r="AG4661" i="2"/>
  <c r="AL4661" i="2" s="1"/>
  <c r="AH4661" i="2"/>
  <c r="AI4661" i="2"/>
  <c r="AJ4661" i="2"/>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c r="AG4665" i="2"/>
  <c r="AL4665" i="2" s="1"/>
  <c r="AH4665" i="2"/>
  <c r="AI4665" i="2"/>
  <c r="AJ4665" i="2"/>
  <c r="AF4666" i="2"/>
  <c r="AK4666" i="2"/>
  <c r="AG4666" i="2"/>
  <c r="AH4666" i="2"/>
  <c r="AL4666" i="2" s="1"/>
  <c r="AI4666" i="2"/>
  <c r="AJ4666" i="2"/>
  <c r="AF4667" i="2"/>
  <c r="AK4667" i="2"/>
  <c r="AG4667" i="2"/>
  <c r="AH4667" i="2"/>
  <c r="AI4667" i="2"/>
  <c r="AL4667" i="2" s="1"/>
  <c r="AJ4667" i="2"/>
  <c r="AF4668" i="2"/>
  <c r="AK4668" i="2" s="1"/>
  <c r="AG4668" i="2"/>
  <c r="AH4668" i="2"/>
  <c r="AI4668" i="2"/>
  <c r="AJ4668" i="2"/>
  <c r="AF4669" i="2"/>
  <c r="AK4669" i="2"/>
  <c r="AG4669" i="2"/>
  <c r="AH4669" i="2"/>
  <c r="AI4669" i="2"/>
  <c r="AJ4669" i="2"/>
  <c r="AF4670" i="2"/>
  <c r="AK4670" i="2" s="1"/>
  <c r="AG4670" i="2"/>
  <c r="AH4670" i="2"/>
  <c r="AI4670" i="2"/>
  <c r="AJ4670" i="2"/>
  <c r="AF4671" i="2"/>
  <c r="AK4671" i="2"/>
  <c r="AG4671" i="2"/>
  <c r="AH4671" i="2"/>
  <c r="AI4671" i="2"/>
  <c r="AJ4671" i="2"/>
  <c r="AF4672" i="2"/>
  <c r="AK4672" i="2"/>
  <c r="AG4672" i="2"/>
  <c r="AH4672" i="2"/>
  <c r="AL4672" i="2" s="1"/>
  <c r="AI4672" i="2"/>
  <c r="AJ4672" i="2"/>
  <c r="AF4673" i="2"/>
  <c r="AK4673" i="2" s="1"/>
  <c r="AG4673" i="2"/>
  <c r="AH4673" i="2"/>
  <c r="AI4673" i="2"/>
  <c r="AJ4673" i="2"/>
  <c r="AL4673" i="2" s="1"/>
  <c r="AF4674" i="2"/>
  <c r="AK4674" i="2"/>
  <c r="AG4674" i="2"/>
  <c r="AH4674" i="2"/>
  <c r="AI4674" i="2"/>
  <c r="AJ4674" i="2"/>
  <c r="AL4674" i="2" s="1"/>
  <c r="AF4675" i="2"/>
  <c r="AK4675" i="2" s="1"/>
  <c r="AL4675" i="2" s="1"/>
  <c r="AG4675" i="2"/>
  <c r="AH4675" i="2"/>
  <c r="AI4675" i="2"/>
  <c r="AJ4675" i="2"/>
  <c r="AF4676" i="2"/>
  <c r="AK4676" i="2"/>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I4680" i="2"/>
  <c r="AL4680" i="2" s="1"/>
  <c r="AJ4680" i="2"/>
  <c r="AF4681" i="2"/>
  <c r="AK4681" i="2"/>
  <c r="AG4681" i="2"/>
  <c r="AL4681" i="2" s="1"/>
  <c r="AH4681" i="2"/>
  <c r="AI4681" i="2"/>
  <c r="AJ4681" i="2"/>
  <c r="AF4682" i="2"/>
  <c r="AK4682" i="2"/>
  <c r="AG4682" i="2"/>
  <c r="AL4682" i="2" s="1"/>
  <c r="AH4682" i="2"/>
  <c r="AI4682" i="2"/>
  <c r="AJ4682" i="2"/>
  <c r="AF4683" i="2"/>
  <c r="AK4683" i="2" s="1"/>
  <c r="AG4683" i="2"/>
  <c r="AH4683" i="2"/>
  <c r="AL4683" i="2" s="1"/>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c r="AG4690" i="2"/>
  <c r="AH4690" i="2"/>
  <c r="AL4690" i="2"/>
  <c r="AI4690" i="2"/>
  <c r="AJ4690" i="2"/>
  <c r="AF4691" i="2"/>
  <c r="AK4691" i="2"/>
  <c r="AG4691" i="2"/>
  <c r="AH4691" i="2"/>
  <c r="AI4691" i="2"/>
  <c r="AL4691" i="2" s="1"/>
  <c r="AJ4691" i="2"/>
  <c r="AF4692" i="2"/>
  <c r="AK4692" i="2"/>
  <c r="AG4692" i="2"/>
  <c r="AH4692" i="2"/>
  <c r="AI4692" i="2"/>
  <c r="AJ4692" i="2"/>
  <c r="AL4692" i="2" s="1"/>
  <c r="AF4693" i="2"/>
  <c r="AK4693" i="2" s="1"/>
  <c r="AG4693" i="2"/>
  <c r="AH4693" i="2"/>
  <c r="AI4693" i="2"/>
  <c r="AL4693" i="2" s="1"/>
  <c r="AJ4693" i="2"/>
  <c r="AF4694" i="2"/>
  <c r="AK4694" i="2"/>
  <c r="AG4694" i="2"/>
  <c r="AH4694" i="2"/>
  <c r="AI4694" i="2"/>
  <c r="AJ4694" i="2"/>
  <c r="AF4695" i="2"/>
  <c r="AK4695" i="2"/>
  <c r="AL4695" i="2"/>
  <c r="AG4695" i="2"/>
  <c r="AH4695" i="2"/>
  <c r="AI4695" i="2"/>
  <c r="AJ4695" i="2"/>
  <c r="AF4696" i="2"/>
  <c r="AK4696" i="2"/>
  <c r="AG4696" i="2"/>
  <c r="AL4696" i="2"/>
  <c r="AH4696" i="2"/>
  <c r="AI4696" i="2"/>
  <c r="AJ4696" i="2"/>
  <c r="AF4697" i="2"/>
  <c r="AK4697" i="2" s="1"/>
  <c r="AG4697" i="2"/>
  <c r="AH4697" i="2"/>
  <c r="AI4697" i="2"/>
  <c r="AJ4697" i="2"/>
  <c r="AL4697" i="2" s="1"/>
  <c r="AF4698" i="2"/>
  <c r="AK4698" i="2" s="1"/>
  <c r="AL4698" i="2" s="1"/>
  <c r="AG4698" i="2"/>
  <c r="AH4698" i="2"/>
  <c r="AI4698" i="2"/>
  <c r="AJ4698" i="2"/>
  <c r="AF4699" i="2"/>
  <c r="AK4699" i="2"/>
  <c r="AG4699" i="2"/>
  <c r="AL4699" i="2" s="1"/>
  <c r="AH4699" i="2"/>
  <c r="AI4699" i="2"/>
  <c r="AJ4699" i="2"/>
  <c r="AF4700" i="2"/>
  <c r="AK4700" i="2"/>
  <c r="AL4700" i="2"/>
  <c r="AG4700" i="2"/>
  <c r="AH4700" i="2"/>
  <c r="AI4700" i="2"/>
  <c r="AJ4700" i="2"/>
  <c r="AF4701" i="2"/>
  <c r="AK4701" i="2" s="1"/>
  <c r="AG4701" i="2"/>
  <c r="AL4701" i="2" s="1"/>
  <c r="AH4701" i="2"/>
  <c r="AI4701" i="2"/>
  <c r="AJ4701" i="2"/>
  <c r="AF4702" i="2"/>
  <c r="AK4702" i="2"/>
  <c r="AG4702" i="2"/>
  <c r="AH4702" i="2"/>
  <c r="AL4702" i="2" s="1"/>
  <c r="AI4702" i="2"/>
  <c r="AJ4702" i="2"/>
  <c r="AF4703" i="2"/>
  <c r="AK4703" i="2" s="1"/>
  <c r="AG4703" i="2"/>
  <c r="AH4703" i="2"/>
  <c r="AI4703" i="2"/>
  <c r="AJ4703" i="2"/>
  <c r="AF4704" i="2"/>
  <c r="AK4704" i="2" s="1"/>
  <c r="AG4704" i="2"/>
  <c r="AH4704" i="2"/>
  <c r="AI4704" i="2"/>
  <c r="AJ4704" i="2"/>
  <c r="AF4705" i="2"/>
  <c r="AK4705" i="2"/>
  <c r="AG4705" i="2"/>
  <c r="AH4705" i="2"/>
  <c r="AI4705" i="2"/>
  <c r="AJ4705" i="2"/>
  <c r="AF4706" i="2"/>
  <c r="AK4706" i="2"/>
  <c r="AG4706" i="2"/>
  <c r="AH4706" i="2"/>
  <c r="AI4706" i="2"/>
  <c r="AJ4706" i="2"/>
  <c r="AF4707" i="2"/>
  <c r="AK4707" i="2"/>
  <c r="AG4707" i="2"/>
  <c r="AH4707" i="2"/>
  <c r="AL4707" i="2" s="1"/>
  <c r="AI4707" i="2"/>
  <c r="AJ4707" i="2"/>
  <c r="AF4708" i="2"/>
  <c r="AK4708" i="2"/>
  <c r="AG4708" i="2"/>
  <c r="AH4708" i="2"/>
  <c r="AI4708" i="2"/>
  <c r="AJ4708" i="2"/>
  <c r="AF4709" i="2"/>
  <c r="AK4709" i="2"/>
  <c r="AG4709" i="2"/>
  <c r="AH4709" i="2"/>
  <c r="AI4709" i="2"/>
  <c r="AJ4709" i="2"/>
  <c r="AL4709" i="2" s="1"/>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L4713" i="2" s="1"/>
  <c r="AG4713" i="2"/>
  <c r="AH4713" i="2"/>
  <c r="AI4713" i="2"/>
  <c r="AJ4713" i="2"/>
  <c r="AF4714" i="2"/>
  <c r="AK4714" i="2"/>
  <c r="AG4714" i="2"/>
  <c r="AH4714" i="2"/>
  <c r="AI4714" i="2"/>
  <c r="AL4714" i="2" s="1"/>
  <c r="AJ4714" i="2"/>
  <c r="AF4715" i="2"/>
  <c r="AK4715" i="2"/>
  <c r="AG4715" i="2"/>
  <c r="AH4715" i="2"/>
  <c r="AI4715" i="2"/>
  <c r="AJ4715" i="2"/>
  <c r="AF4716" i="2"/>
  <c r="AK4716" i="2"/>
  <c r="AG4716" i="2"/>
  <c r="AH4716" i="2"/>
  <c r="AI4716" i="2"/>
  <c r="AJ4716" i="2"/>
  <c r="AF4717" i="2"/>
  <c r="AK4717" i="2" s="1"/>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L4720" i="2" s="1"/>
  <c r="AJ4720" i="2"/>
  <c r="AF4721" i="2"/>
  <c r="AK4721" i="2"/>
  <c r="AG4721" i="2"/>
  <c r="AH4721" i="2"/>
  <c r="AI4721" i="2"/>
  <c r="AJ4721" i="2"/>
  <c r="AF4722" i="2"/>
  <c r="AK4722" i="2" s="1"/>
  <c r="AG4722" i="2"/>
  <c r="AH4722" i="2"/>
  <c r="AL4722" i="2" s="1"/>
  <c r="AI4722" i="2"/>
  <c r="AJ4722" i="2"/>
  <c r="AF4723" i="2"/>
  <c r="AK4723" i="2" s="1"/>
  <c r="AG4723" i="2"/>
  <c r="AH4723" i="2"/>
  <c r="AI4723" i="2"/>
  <c r="AJ4723" i="2"/>
  <c r="AF4724" i="2"/>
  <c r="AK4724" i="2"/>
  <c r="AG4724" i="2"/>
  <c r="AH4724" i="2"/>
  <c r="AI4724" i="2"/>
  <c r="AJ4724" i="2"/>
  <c r="AF4725" i="2"/>
  <c r="AK4725" i="2"/>
  <c r="AG4725" i="2"/>
  <c r="AH4725" i="2"/>
  <c r="AL4725" i="2" s="1"/>
  <c r="AI4725" i="2"/>
  <c r="AJ4725" i="2"/>
  <c r="AF4726" i="2"/>
  <c r="AK4726" i="2"/>
  <c r="AG4726" i="2"/>
  <c r="AH4726" i="2"/>
  <c r="AI4726" i="2"/>
  <c r="AJ4726" i="2"/>
  <c r="AF4727" i="2"/>
  <c r="AK4727" i="2"/>
  <c r="AG4727" i="2"/>
  <c r="AL4727" i="2" s="1"/>
  <c r="AH4727" i="2"/>
  <c r="AI4727" i="2"/>
  <c r="AJ4727" i="2"/>
  <c r="AF4728" i="2"/>
  <c r="AK4728" i="2" s="1"/>
  <c r="AG4728" i="2"/>
  <c r="AL4728" i="2" s="1"/>
  <c r="AH4728" i="2"/>
  <c r="AI4728" i="2"/>
  <c r="AJ4728" i="2"/>
  <c r="AF4729" i="2"/>
  <c r="AK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L4732" i="2"/>
  <c r="AI4732" i="2"/>
  <c r="AJ4732" i="2"/>
  <c r="AF4733" i="2"/>
  <c r="AK4733" i="2"/>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c r="AG4737" i="2"/>
  <c r="AH4737" i="2"/>
  <c r="AL4737" i="2" s="1"/>
  <c r="AI4737" i="2"/>
  <c r="AJ4737" i="2"/>
  <c r="AF4738" i="2"/>
  <c r="AK4738" i="2"/>
  <c r="AG4738" i="2"/>
  <c r="AH4738" i="2"/>
  <c r="AI4738" i="2"/>
  <c r="AJ4738" i="2"/>
  <c r="AF4739" i="2"/>
  <c r="AK4739" i="2" s="1"/>
  <c r="AG4739" i="2"/>
  <c r="AH4739" i="2"/>
  <c r="AL4739" i="2" s="1"/>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c r="AG4744" i="2"/>
  <c r="AH4744" i="2"/>
  <c r="AL4744" i="2"/>
  <c r="AI4744" i="2"/>
  <c r="AJ4744" i="2"/>
  <c r="AF4745" i="2"/>
  <c r="AK4745" i="2"/>
  <c r="AG4745" i="2"/>
  <c r="AH4745" i="2"/>
  <c r="AI4745" i="2"/>
  <c r="AL4745" i="2" s="1"/>
  <c r="AJ4745" i="2"/>
  <c r="AF4746" i="2"/>
  <c r="AK4746" i="2"/>
  <c r="AG4746" i="2"/>
  <c r="AH4746" i="2"/>
  <c r="AI4746" i="2"/>
  <c r="AJ4746" i="2"/>
  <c r="AF4747" i="2"/>
  <c r="AK4747" i="2" s="1"/>
  <c r="AG4747" i="2"/>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s="1"/>
  <c r="AG4755" i="2"/>
  <c r="AH4755" i="2"/>
  <c r="AI4755" i="2"/>
  <c r="AJ4755" i="2"/>
  <c r="AF4756" i="2"/>
  <c r="AK4756" i="2"/>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L4761" i="2" s="1"/>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L4765" i="2" s="1"/>
  <c r="AI4765" i="2"/>
  <c r="AJ4765" i="2"/>
  <c r="AF4766" i="2"/>
  <c r="AK4766" i="2"/>
  <c r="AG4766" i="2"/>
  <c r="AH4766" i="2"/>
  <c r="AI4766" i="2"/>
  <c r="AJ4766" i="2"/>
  <c r="AF4767" i="2"/>
  <c r="AK4767" i="2" s="1"/>
  <c r="AG4767" i="2"/>
  <c r="AH4767" i="2"/>
  <c r="AI4767" i="2"/>
  <c r="AJ4767" i="2"/>
  <c r="AF4768" i="2"/>
  <c r="AK4768" i="2"/>
  <c r="AG4768" i="2"/>
  <c r="AL4768" i="2" s="1"/>
  <c r="AH4768" i="2"/>
  <c r="AI4768" i="2"/>
  <c r="AJ4768" i="2"/>
  <c r="AF4769" i="2"/>
  <c r="AK4769" i="2"/>
  <c r="AG4769" i="2"/>
  <c r="AH4769" i="2"/>
  <c r="AI4769" i="2"/>
  <c r="AL4769" i="2" s="1"/>
  <c r="AJ4769" i="2"/>
  <c r="AF4770" i="2"/>
  <c r="AK4770" i="2"/>
  <c r="AG4770" i="2"/>
  <c r="AH4770" i="2"/>
  <c r="AI4770" i="2"/>
  <c r="AJ4770" i="2"/>
  <c r="AF4771" i="2"/>
  <c r="AK4771" i="2" s="1"/>
  <c r="AL4771" i="2" s="1"/>
  <c r="AG4771" i="2"/>
  <c r="AH4771" i="2"/>
  <c r="AI4771" i="2"/>
  <c r="AJ4771" i="2"/>
  <c r="AF4772" i="2"/>
  <c r="AK4772" i="2"/>
  <c r="AG4772" i="2"/>
  <c r="AH4772" i="2"/>
  <c r="AI4772" i="2"/>
  <c r="AJ4772" i="2"/>
  <c r="AF4773" i="2"/>
  <c r="AK4773" i="2"/>
  <c r="AG4773" i="2"/>
  <c r="AL4773" i="2" s="1"/>
  <c r="AH4773" i="2"/>
  <c r="AI4773" i="2"/>
  <c r="AJ4773" i="2"/>
  <c r="AF4774" i="2"/>
  <c r="AK4774" i="2"/>
  <c r="AG4774" i="2"/>
  <c r="AH4774" i="2"/>
  <c r="AI4774" i="2"/>
  <c r="AJ4774" i="2"/>
  <c r="AF4775" i="2"/>
  <c r="AK4775" i="2"/>
  <c r="AG4775" i="2"/>
  <c r="AL4775" i="2" s="1"/>
  <c r="AH4775" i="2"/>
  <c r="AI4775" i="2"/>
  <c r="AJ4775" i="2"/>
  <c r="AF4776" i="2"/>
  <c r="AK4776" i="2" s="1"/>
  <c r="AG4776" i="2"/>
  <c r="AH4776" i="2"/>
  <c r="AI4776" i="2"/>
  <c r="AJ4776" i="2"/>
  <c r="AF4777" i="2"/>
  <c r="AK4777" i="2" s="1"/>
  <c r="AG4777" i="2"/>
  <c r="AH4777" i="2"/>
  <c r="AI4777" i="2"/>
  <c r="AJ4777" i="2"/>
  <c r="AF4778" i="2"/>
  <c r="AK4778" i="2"/>
  <c r="AL4778" i="2" s="1"/>
  <c r="AG4778" i="2"/>
  <c r="AH4778" i="2"/>
  <c r="AI4778" i="2"/>
  <c r="AJ4778" i="2"/>
  <c r="AF4779" i="2"/>
  <c r="AK4779" i="2" s="1"/>
  <c r="AG4779" i="2"/>
  <c r="AH4779" i="2"/>
  <c r="AI4779" i="2"/>
  <c r="AJ4779" i="2"/>
  <c r="AF4780" i="2"/>
  <c r="AK4780" i="2"/>
  <c r="AG4780" i="2"/>
  <c r="AH4780" i="2"/>
  <c r="AI4780" i="2"/>
  <c r="AJ4780" i="2"/>
  <c r="AF4781" i="2"/>
  <c r="AK4781" i="2" s="1"/>
  <c r="AL4781" i="2" s="1"/>
  <c r="AG4781" i="2"/>
  <c r="AH4781" i="2"/>
  <c r="AI4781" i="2"/>
  <c r="AJ4781" i="2"/>
  <c r="AF4782" i="2"/>
  <c r="AK4782" i="2" s="1"/>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L4785" i="2" s="1"/>
  <c r="AI4785" i="2"/>
  <c r="AJ4785" i="2"/>
  <c r="AF4786" i="2"/>
  <c r="AK4786" i="2"/>
  <c r="AG4786" i="2"/>
  <c r="AH4786" i="2"/>
  <c r="AI4786" i="2"/>
  <c r="AJ4786" i="2"/>
  <c r="AL4786" i="2" s="1"/>
  <c r="AF4787" i="2"/>
  <c r="AK4787" i="2" s="1"/>
  <c r="AG4787" i="2"/>
  <c r="AH4787" i="2"/>
  <c r="AI4787" i="2"/>
  <c r="AJ4787" i="2"/>
  <c r="AF4788" i="2"/>
  <c r="AK4788" i="2" s="1"/>
  <c r="AG4788" i="2"/>
  <c r="AH4788" i="2"/>
  <c r="AI4788" i="2"/>
  <c r="AL4788" i="2" s="1"/>
  <c r="AJ4788" i="2"/>
  <c r="AF4789" i="2"/>
  <c r="AK4789" i="2"/>
  <c r="AG4789" i="2"/>
  <c r="AH4789" i="2"/>
  <c r="AI4789" i="2"/>
  <c r="AJ4789" i="2"/>
  <c r="AF4790" i="2"/>
  <c r="AK4790" i="2" s="1"/>
  <c r="AL4790" i="2" s="1"/>
  <c r="AG4790" i="2"/>
  <c r="AH4790" i="2"/>
  <c r="AI4790" i="2"/>
  <c r="AJ4790" i="2"/>
  <c r="AF4791" i="2"/>
  <c r="AK4791" i="2"/>
  <c r="AG4791" i="2"/>
  <c r="AH4791" i="2"/>
  <c r="AL4791" i="2" s="1"/>
  <c r="AI4791" i="2"/>
  <c r="AJ4791" i="2"/>
  <c r="AF4792" i="2"/>
  <c r="AK4792" i="2"/>
  <c r="AG4792" i="2"/>
  <c r="AH4792" i="2"/>
  <c r="AI4792" i="2"/>
  <c r="AL4792" i="2" s="1"/>
  <c r="AJ4792" i="2"/>
  <c r="AF4793" i="2"/>
  <c r="AK4793" i="2"/>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c r="AG4805" i="2"/>
  <c r="AH4805" i="2"/>
  <c r="AI4805" i="2"/>
  <c r="AJ4805" i="2"/>
  <c r="AF4806" i="2"/>
  <c r="AK4806" i="2"/>
  <c r="AG4806" i="2"/>
  <c r="AH4806" i="2"/>
  <c r="AI4806" i="2"/>
  <c r="AJ4806" i="2"/>
  <c r="AF4807" i="2"/>
  <c r="AK4807" i="2"/>
  <c r="AG4807" i="2"/>
  <c r="AH4807" i="2"/>
  <c r="AI4807" i="2"/>
  <c r="AJ4807" i="2"/>
  <c r="AF4808" i="2"/>
  <c r="AK4808" i="2"/>
  <c r="AG4808" i="2"/>
  <c r="AH4808" i="2"/>
  <c r="AI4808" i="2"/>
  <c r="AJ4808" i="2"/>
  <c r="AL4808" i="2" s="1"/>
  <c r="AF4809" i="2"/>
  <c r="AK4809" i="2" s="1"/>
  <c r="AG4809" i="2"/>
  <c r="AH4809" i="2"/>
  <c r="AL4809" i="2" s="1"/>
  <c r="AI4809" i="2"/>
  <c r="AJ4809" i="2"/>
  <c r="AF4810" i="2"/>
  <c r="AK4810" i="2" s="1"/>
  <c r="AG4810" i="2"/>
  <c r="AH4810" i="2"/>
  <c r="AL4810" i="2" s="1"/>
  <c r="AI4810" i="2"/>
  <c r="AJ4810" i="2"/>
  <c r="AF4811" i="2"/>
  <c r="AK4811" i="2"/>
  <c r="AG4811" i="2"/>
  <c r="AH4811" i="2"/>
  <c r="AI4811" i="2"/>
  <c r="AJ4811" i="2"/>
  <c r="AF4812" i="2"/>
  <c r="AK4812" i="2" s="1"/>
  <c r="AG4812" i="2"/>
  <c r="AH4812" i="2"/>
  <c r="AL4812" i="2" s="1"/>
  <c r="AI4812" i="2"/>
  <c r="AJ4812" i="2"/>
  <c r="AF4813" i="2"/>
  <c r="AK4813" i="2"/>
  <c r="AG4813" i="2"/>
  <c r="AH4813" i="2"/>
  <c r="AI4813" i="2"/>
  <c r="AL4813" i="2" s="1"/>
  <c r="AJ4813" i="2"/>
  <c r="AF4814" i="2"/>
  <c r="AK4814" i="2"/>
  <c r="AG4814" i="2"/>
  <c r="AH4814" i="2"/>
  <c r="AI4814" i="2"/>
  <c r="AJ4814" i="2"/>
  <c r="AF4815" i="2"/>
  <c r="AK4815" i="2" s="1"/>
  <c r="AG4815" i="2"/>
  <c r="AH4815" i="2"/>
  <c r="AI4815" i="2"/>
  <c r="AJ4815" i="2"/>
  <c r="AF4816" i="2"/>
  <c r="AK4816" i="2" s="1"/>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s="1"/>
  <c r="AG4822" i="2"/>
  <c r="AL4822" i="2"/>
  <c r="AH4822" i="2"/>
  <c r="AI4822" i="2"/>
  <c r="AJ4822" i="2"/>
  <c r="AF4823" i="2"/>
  <c r="AK4823" i="2"/>
  <c r="AG4823" i="2"/>
  <c r="AH4823" i="2"/>
  <c r="AL4823" i="2" s="1"/>
  <c r="AI4823" i="2"/>
  <c r="AJ4823" i="2"/>
  <c r="AF4824" i="2"/>
  <c r="AK4824" i="2"/>
  <c r="AG4824" i="2"/>
  <c r="AH4824" i="2"/>
  <c r="AI4824" i="2"/>
  <c r="AJ4824" i="2"/>
  <c r="AL4824" i="2" s="1"/>
  <c r="AF4825" i="2"/>
  <c r="AK4825" i="2" s="1"/>
  <c r="AG4825" i="2"/>
  <c r="AH4825" i="2"/>
  <c r="AI4825" i="2"/>
  <c r="AJ4825" i="2"/>
  <c r="AF4826" i="2"/>
  <c r="AK4826" i="2"/>
  <c r="AG4826" i="2"/>
  <c r="AL4826" i="2" s="1"/>
  <c r="AH4826" i="2"/>
  <c r="AI4826" i="2"/>
  <c r="AJ4826" i="2"/>
  <c r="AF4827" i="2"/>
  <c r="AK4827" i="2"/>
  <c r="AG4827" i="2"/>
  <c r="AL4827" i="2" s="1"/>
  <c r="AH4827" i="2"/>
  <c r="AI4827" i="2"/>
  <c r="AJ4827" i="2"/>
  <c r="AF4828" i="2"/>
  <c r="AK4828" i="2" s="1"/>
  <c r="AG4828" i="2"/>
  <c r="AH4828" i="2"/>
  <c r="AL4828" i="2" s="1"/>
  <c r="AI4828" i="2"/>
  <c r="AJ4828" i="2"/>
  <c r="AF4829" i="2"/>
  <c r="AK4829" i="2"/>
  <c r="AG4829" i="2"/>
  <c r="AH4829" i="2"/>
  <c r="AI4829" i="2"/>
  <c r="AJ4829" i="2"/>
  <c r="AF4830" i="2"/>
  <c r="AK4830" i="2"/>
  <c r="AG4830" i="2"/>
  <c r="AH4830" i="2"/>
  <c r="AI4830" i="2"/>
  <c r="AJ4830" i="2"/>
  <c r="AL4830" i="2" s="1"/>
  <c r="AF4831" i="2"/>
  <c r="AK4831" i="2" s="1"/>
  <c r="AG4831" i="2"/>
  <c r="AH4831" i="2"/>
  <c r="AL4831" i="2" s="1"/>
  <c r="AI4831" i="2"/>
  <c r="AJ4831" i="2"/>
  <c r="AF4832" i="2"/>
  <c r="AK4832" i="2" s="1"/>
  <c r="AG4832" i="2"/>
  <c r="AH4832" i="2"/>
  <c r="AI4832" i="2"/>
  <c r="AJ4832" i="2"/>
  <c r="AF4833" i="2"/>
  <c r="AK4833" i="2"/>
  <c r="AG4833" i="2"/>
  <c r="AH4833" i="2"/>
  <c r="AI4833" i="2"/>
  <c r="AJ4833" i="2"/>
  <c r="AF4834" i="2"/>
  <c r="AK4834" i="2"/>
  <c r="AL4834" i="2"/>
  <c r="AG4834" i="2"/>
  <c r="AH4834" i="2"/>
  <c r="AI4834" i="2"/>
  <c r="AJ4834" i="2"/>
  <c r="AF4835" i="2"/>
  <c r="AK4835" i="2" s="1"/>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c r="AG4839" i="2"/>
  <c r="AL4839" i="2" s="1"/>
  <c r="AH4839" i="2"/>
  <c r="AI4839" i="2"/>
  <c r="AJ4839" i="2"/>
  <c r="AF4840" i="2"/>
  <c r="AK4840" i="2" s="1"/>
  <c r="AG4840" i="2"/>
  <c r="AH4840" i="2"/>
  <c r="AL4840" i="2" s="1"/>
  <c r="AI4840" i="2"/>
  <c r="AJ4840" i="2"/>
  <c r="AF4841" i="2"/>
  <c r="AK4841" i="2"/>
  <c r="AG4841" i="2"/>
  <c r="AL4841" i="2" s="1"/>
  <c r="AH4841" i="2"/>
  <c r="AI4841" i="2"/>
  <c r="AJ4841" i="2"/>
  <c r="AF4842" i="2"/>
  <c r="AK4842" i="2"/>
  <c r="AG4842" i="2"/>
  <c r="AH4842" i="2"/>
  <c r="AI4842" i="2"/>
  <c r="AJ4842" i="2"/>
  <c r="AF4843" i="2"/>
  <c r="AK4843" i="2" s="1"/>
  <c r="AG4843" i="2"/>
  <c r="AH4843" i="2"/>
  <c r="AI4843" i="2"/>
  <c r="AJ4843" i="2"/>
  <c r="AF4844" i="2"/>
  <c r="AK4844" i="2"/>
  <c r="AG4844" i="2"/>
  <c r="AH4844" i="2"/>
  <c r="AI4844" i="2"/>
  <c r="AJ4844" i="2"/>
  <c r="AF4845" i="2"/>
  <c r="AK4845" i="2"/>
  <c r="AG4845" i="2"/>
  <c r="AL4845" i="2" s="1"/>
  <c r="AH4845" i="2"/>
  <c r="AI4845" i="2"/>
  <c r="AJ4845" i="2"/>
  <c r="AF4846" i="2"/>
  <c r="AK4846" i="2" s="1"/>
  <c r="AG4846" i="2"/>
  <c r="AH4846" i="2"/>
  <c r="AI4846" i="2"/>
  <c r="AJ4846" i="2"/>
  <c r="AF4847" i="2"/>
  <c r="AK4847" i="2"/>
  <c r="AG4847" i="2"/>
  <c r="AH4847" i="2"/>
  <c r="AL4847" i="2"/>
  <c r="AI4847" i="2"/>
  <c r="AJ4847" i="2"/>
  <c r="AF4848" i="2"/>
  <c r="AK4848" i="2"/>
  <c r="AG4848" i="2"/>
  <c r="AH4848" i="2"/>
  <c r="AI4848" i="2"/>
  <c r="AJ4848" i="2"/>
  <c r="AF4849" i="2"/>
  <c r="AK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c r="AG4853" i="2"/>
  <c r="AH4853" i="2"/>
  <c r="AI4853" i="2"/>
  <c r="AJ4853" i="2"/>
  <c r="AF4854" i="2"/>
  <c r="AK4854" i="2"/>
  <c r="AG4854" i="2"/>
  <c r="AH4854" i="2"/>
  <c r="AI4854" i="2"/>
  <c r="AJ4854" i="2"/>
  <c r="AL4854" i="2" s="1"/>
  <c r="AF4855" i="2"/>
  <c r="AK4855" i="2" s="1"/>
  <c r="AG4855" i="2"/>
  <c r="AH4855" i="2"/>
  <c r="AL4855" i="2" s="1"/>
  <c r="AI4855" i="2"/>
  <c r="AJ4855" i="2"/>
  <c r="AF4856" i="2"/>
  <c r="AK4856" i="2" s="1"/>
  <c r="AL4856" i="2" s="1"/>
  <c r="AG4856" i="2"/>
  <c r="AH4856" i="2"/>
  <c r="AI4856" i="2"/>
  <c r="AJ4856" i="2"/>
  <c r="AF4857" i="2"/>
  <c r="AK4857" i="2"/>
  <c r="AG4857" i="2"/>
  <c r="AL4857" i="2" s="1"/>
  <c r="AH4857" i="2"/>
  <c r="AI4857" i="2"/>
  <c r="AJ4857" i="2"/>
  <c r="AF4858" i="2"/>
  <c r="AK4858" i="2" s="1"/>
  <c r="AG4858" i="2"/>
  <c r="AH4858" i="2"/>
  <c r="AI4858" i="2"/>
  <c r="AJ4858" i="2"/>
  <c r="AF4859" i="2"/>
  <c r="AK4859" i="2"/>
  <c r="AG4859" i="2"/>
  <c r="AL4859" i="2" s="1"/>
  <c r="AH4859" i="2"/>
  <c r="AI4859" i="2"/>
  <c r="AJ4859" i="2"/>
  <c r="AF4860" i="2"/>
  <c r="AK4860" i="2"/>
  <c r="AG4860" i="2"/>
  <c r="AH4860" i="2"/>
  <c r="AI4860" i="2"/>
  <c r="AJ4860" i="2"/>
  <c r="AF4861" i="2"/>
  <c r="AK4861" i="2" s="1"/>
  <c r="AG4861" i="2"/>
  <c r="AL4861" i="2" s="1"/>
  <c r="AH4861" i="2"/>
  <c r="AI4861" i="2"/>
  <c r="AJ4861" i="2"/>
  <c r="AF4862" i="2"/>
  <c r="AK4862" i="2"/>
  <c r="AG4862" i="2"/>
  <c r="AH4862" i="2"/>
  <c r="AI4862" i="2"/>
  <c r="AJ4862" i="2"/>
  <c r="AF4863" i="2"/>
  <c r="AK4863" i="2"/>
  <c r="AG4863" i="2"/>
  <c r="AL4863" i="2" s="1"/>
  <c r="AH4863" i="2"/>
  <c r="AI4863" i="2"/>
  <c r="AJ4863" i="2"/>
  <c r="AF4864" i="2"/>
  <c r="AK4864" i="2" s="1"/>
  <c r="AL4864" i="2" s="1"/>
  <c r="AG4864" i="2"/>
  <c r="AH4864" i="2"/>
  <c r="AI4864" i="2"/>
  <c r="AJ4864" i="2"/>
  <c r="AF4865" i="2"/>
  <c r="AK4865" i="2"/>
  <c r="AG4865" i="2"/>
  <c r="AL4865" i="2" s="1"/>
  <c r="AH4865" i="2"/>
  <c r="AI4865" i="2"/>
  <c r="AJ4865" i="2"/>
  <c r="AF4866" i="2"/>
  <c r="AK4866" i="2"/>
  <c r="AG4866" i="2"/>
  <c r="AH4866" i="2"/>
  <c r="AI4866" i="2"/>
  <c r="AJ4866" i="2"/>
  <c r="AF4867" i="2"/>
  <c r="AK4867" i="2"/>
  <c r="AG4867" i="2"/>
  <c r="AL4867" i="2" s="1"/>
  <c r="AH4867" i="2"/>
  <c r="AI4867" i="2"/>
  <c r="AJ4867" i="2"/>
  <c r="AF4868" i="2"/>
  <c r="AK4868" i="2" s="1"/>
  <c r="AG4868" i="2"/>
  <c r="AH4868" i="2"/>
  <c r="AI4868" i="2"/>
  <c r="AJ4868" i="2"/>
  <c r="AF4869" i="2"/>
  <c r="AK4869" i="2" s="1"/>
  <c r="AG4869" i="2"/>
  <c r="AH4869" i="2"/>
  <c r="AI4869" i="2"/>
  <c r="AJ4869" i="2"/>
  <c r="AF4870" i="2"/>
  <c r="AK4870" i="2"/>
  <c r="AG4870" i="2"/>
  <c r="AH4870" i="2"/>
  <c r="AI4870" i="2"/>
  <c r="AJ4870" i="2"/>
  <c r="AF4871" i="2"/>
  <c r="AK4871" i="2"/>
  <c r="AG4871" i="2"/>
  <c r="AH4871" i="2"/>
  <c r="AI4871" i="2"/>
  <c r="AJ4871" i="2"/>
  <c r="AF4872" i="2"/>
  <c r="AK4872" i="2"/>
  <c r="AG4872" i="2"/>
  <c r="AH4872" i="2"/>
  <c r="AI4872" i="2"/>
  <c r="AJ4872" i="2"/>
  <c r="AF4873" i="2"/>
  <c r="AK4873" i="2"/>
  <c r="AG4873" i="2"/>
  <c r="AH4873" i="2"/>
  <c r="AI4873" i="2"/>
  <c r="AJ4873" i="2"/>
  <c r="AL4873" i="2" s="1"/>
  <c r="AF4874" i="2"/>
  <c r="AK4874" i="2" s="1"/>
  <c r="AG4874" i="2"/>
  <c r="AH4874" i="2"/>
  <c r="AI4874" i="2"/>
  <c r="AJ4874" i="2"/>
  <c r="AF4875" i="2"/>
  <c r="AK4875" i="2"/>
  <c r="AG4875" i="2"/>
  <c r="AH4875" i="2"/>
  <c r="AI4875" i="2"/>
  <c r="AJ4875" i="2"/>
  <c r="AF4876" i="2"/>
  <c r="AK4876" i="2" s="1"/>
  <c r="AL4876" i="2" s="1"/>
  <c r="AG4876" i="2"/>
  <c r="AH4876" i="2"/>
  <c r="AI4876" i="2"/>
  <c r="AJ4876" i="2"/>
  <c r="AF4877" i="2"/>
  <c r="AK4877" i="2" s="1"/>
  <c r="AG4877" i="2"/>
  <c r="AH4877" i="2"/>
  <c r="AI4877" i="2"/>
  <c r="AJ4877" i="2"/>
  <c r="AF4878" i="2"/>
  <c r="AK4878" i="2"/>
  <c r="AG4878" i="2"/>
  <c r="AH4878" i="2"/>
  <c r="AI4878" i="2"/>
  <c r="AJ4878" i="2"/>
  <c r="AF4879" i="2"/>
  <c r="AK4879" i="2" s="1"/>
  <c r="AG4879" i="2"/>
  <c r="AH4879" i="2"/>
  <c r="AI4879" i="2"/>
  <c r="AJ4879" i="2"/>
  <c r="AF4880" i="2"/>
  <c r="AK4880" i="2"/>
  <c r="AG4880" i="2"/>
  <c r="AH4880" i="2"/>
  <c r="AI4880" i="2"/>
  <c r="AJ4880" i="2"/>
  <c r="AF4881" i="2"/>
  <c r="AK4881" i="2"/>
  <c r="AL4881" i="2"/>
  <c r="AG4881" i="2"/>
  <c r="AH4881" i="2"/>
  <c r="AI4881" i="2"/>
  <c r="AJ4881" i="2"/>
  <c r="AF4882" i="2"/>
  <c r="AK4882" i="2" s="1"/>
  <c r="AG4882" i="2"/>
  <c r="AH4882" i="2"/>
  <c r="AI4882" i="2"/>
  <c r="AJ4882" i="2"/>
  <c r="AF4883" i="2"/>
  <c r="AK4883" i="2"/>
  <c r="AG4883" i="2"/>
  <c r="AH4883" i="2"/>
  <c r="AL4883" i="2"/>
  <c r="AI4883" i="2"/>
  <c r="AJ4883" i="2"/>
  <c r="AF4884" i="2"/>
  <c r="AK4884" i="2"/>
  <c r="AG4884" i="2"/>
  <c r="AH4884" i="2"/>
  <c r="AI4884" i="2"/>
  <c r="AJ4884" i="2"/>
  <c r="AF4885" i="2"/>
  <c r="AK4885" i="2" s="1"/>
  <c r="AL4885" i="2" s="1"/>
  <c r="AG4885" i="2"/>
  <c r="AH4885" i="2"/>
  <c r="AI4885" i="2"/>
  <c r="AJ4885" i="2"/>
  <c r="AF4886" i="2"/>
  <c r="AK4886" i="2"/>
  <c r="AG4886" i="2"/>
  <c r="AH4886" i="2"/>
  <c r="AI4886" i="2"/>
  <c r="AJ4886" i="2"/>
  <c r="AF4887" i="2"/>
  <c r="AK4887" i="2"/>
  <c r="AL4887" i="2"/>
  <c r="AG4887" i="2"/>
  <c r="AH4887" i="2"/>
  <c r="AI4887" i="2"/>
  <c r="AJ4887" i="2"/>
  <c r="AF4888" i="2"/>
  <c r="AK4888" i="2" s="1"/>
  <c r="AL4888" i="2" s="1"/>
  <c r="AG4888" i="2"/>
  <c r="AH4888" i="2"/>
  <c r="AI4888" i="2"/>
  <c r="AJ4888" i="2"/>
  <c r="AF4889" i="2"/>
  <c r="AK4889" i="2"/>
  <c r="AG4889" i="2"/>
  <c r="AH4889" i="2"/>
  <c r="AI4889" i="2"/>
  <c r="AL4889" i="2" s="1"/>
  <c r="AJ4889" i="2"/>
  <c r="AF4890" i="2"/>
  <c r="AK4890" i="2"/>
  <c r="AG4890" i="2"/>
  <c r="AH4890" i="2"/>
  <c r="AI4890" i="2"/>
  <c r="AJ4890" i="2"/>
  <c r="AF4891" i="2"/>
  <c r="AK4891" i="2" s="1"/>
  <c r="AG4891" i="2"/>
  <c r="AL4891" i="2" s="1"/>
  <c r="AH4891" i="2"/>
  <c r="AI4891" i="2"/>
  <c r="AJ4891" i="2"/>
  <c r="AF4892" i="2"/>
  <c r="AK4892" i="2" s="1"/>
  <c r="AL4892" i="2" s="1"/>
  <c r="AG4892" i="2"/>
  <c r="AH4892" i="2"/>
  <c r="AI4892" i="2"/>
  <c r="AJ4892" i="2"/>
  <c r="AF4893" i="2"/>
  <c r="AK4893" i="2"/>
  <c r="AG4893" i="2"/>
  <c r="AL4893" i="2" s="1"/>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s="1"/>
  <c r="AG4907" i="2"/>
  <c r="AH4907" i="2"/>
  <c r="AI4907" i="2"/>
  <c r="AJ4907" i="2"/>
  <c r="AF4908" i="2"/>
  <c r="AK4908" i="2"/>
  <c r="AG4908" i="2"/>
  <c r="AH4908" i="2"/>
  <c r="AI4908" i="2"/>
  <c r="AJ4908" i="2"/>
  <c r="AF4909" i="2"/>
  <c r="AK4909" i="2" s="1"/>
  <c r="AG4909" i="2"/>
  <c r="AL4909" i="2" s="1"/>
  <c r="AH4909" i="2"/>
  <c r="AI4909" i="2"/>
  <c r="AJ4909" i="2"/>
  <c r="AF4910" i="2"/>
  <c r="AK4910" i="2"/>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I4913" i="2"/>
  <c r="AJ4913" i="2"/>
  <c r="AF4914" i="2"/>
  <c r="AK4914" i="2"/>
  <c r="AG4914" i="2"/>
  <c r="AH4914" i="2"/>
  <c r="AI4914" i="2"/>
  <c r="AJ4914" i="2"/>
  <c r="AF4915" i="2"/>
  <c r="AK4915" i="2"/>
  <c r="AG4915" i="2"/>
  <c r="AH4915" i="2"/>
  <c r="AI4915" i="2"/>
  <c r="AJ4915" i="2"/>
  <c r="AF4916" i="2"/>
  <c r="AK4916" i="2" s="1"/>
  <c r="AG4916" i="2"/>
  <c r="AH4916" i="2"/>
  <c r="AI4916" i="2"/>
  <c r="AJ4916" i="2"/>
  <c r="AF4917" i="2"/>
  <c r="AK4917" i="2"/>
  <c r="AG4917" i="2"/>
  <c r="AH4917" i="2"/>
  <c r="AI4917" i="2"/>
  <c r="AJ4917" i="2"/>
  <c r="AF4918" i="2"/>
  <c r="AK4918" i="2" s="1"/>
  <c r="AG4918" i="2"/>
  <c r="AL4918" i="2"/>
  <c r="AH4918" i="2"/>
  <c r="AI4918" i="2"/>
  <c r="AJ4918" i="2"/>
  <c r="AF4919" i="2"/>
  <c r="AK4919" i="2"/>
  <c r="AG4919" i="2"/>
  <c r="AH4919" i="2"/>
  <c r="AL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c r="AG4923" i="2"/>
  <c r="AH4923" i="2"/>
  <c r="AI4923" i="2"/>
  <c r="AJ4923" i="2"/>
  <c r="AF4924" i="2"/>
  <c r="AK4924" i="2"/>
  <c r="AG4924" i="2"/>
  <c r="AH4924" i="2"/>
  <c r="AL4924" i="2"/>
  <c r="AI4924" i="2"/>
  <c r="AJ4924" i="2"/>
  <c r="AF4925" i="2"/>
  <c r="AK4925" i="2"/>
  <c r="AG4925" i="2"/>
  <c r="AH4925" i="2"/>
  <c r="AI4925" i="2"/>
  <c r="AJ4925" i="2"/>
  <c r="AF4926" i="2"/>
  <c r="AK4926" i="2" s="1"/>
  <c r="AG4926" i="2"/>
  <c r="AH4926" i="2"/>
  <c r="AI4926" i="2"/>
  <c r="AJ4926" i="2"/>
  <c r="AF4927" i="2"/>
  <c r="AK4927" i="2"/>
  <c r="AG4927" i="2"/>
  <c r="AH4927" i="2"/>
  <c r="AI4927" i="2"/>
  <c r="AL4927" i="2" s="1"/>
  <c r="AJ4927" i="2"/>
  <c r="AF4928" i="2"/>
  <c r="AK4928" i="2"/>
  <c r="AL4928" i="2"/>
  <c r="AG4928" i="2"/>
  <c r="AH4928" i="2"/>
  <c r="AI4928" i="2"/>
  <c r="AJ4928" i="2"/>
  <c r="AF4929" i="2"/>
  <c r="AK4929" i="2" s="1"/>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H4941" i="2"/>
  <c r="AL4941" i="2" s="1"/>
  <c r="AI4941" i="2"/>
  <c r="AJ4941" i="2"/>
  <c r="AF4942" i="2"/>
  <c r="AK4942" i="2" s="1"/>
  <c r="AG4942" i="2"/>
  <c r="AH4942" i="2"/>
  <c r="AL4942" i="2" s="1"/>
  <c r="AI4942" i="2"/>
  <c r="AJ4942" i="2"/>
  <c r="AF4943" i="2"/>
  <c r="AK4943" i="2"/>
  <c r="AL4943" i="2" s="1"/>
  <c r="AG4943" i="2"/>
  <c r="AH4943" i="2"/>
  <c r="AI4943" i="2"/>
  <c r="AJ4943" i="2"/>
  <c r="AF4944" i="2"/>
  <c r="AK4944" i="2" s="1"/>
  <c r="AG4944" i="2"/>
  <c r="AH4944" i="2"/>
  <c r="AI4944" i="2"/>
  <c r="AJ4944" i="2"/>
  <c r="AF4945" i="2"/>
  <c r="AK4945" i="2"/>
  <c r="AG4945" i="2"/>
  <c r="AL4945" i="2" s="1"/>
  <c r="AH4945" i="2"/>
  <c r="AI4945" i="2"/>
  <c r="AJ4945" i="2"/>
  <c r="AF4946" i="2"/>
  <c r="AK4946" i="2"/>
  <c r="AG4946" i="2"/>
  <c r="AH4946" i="2"/>
  <c r="AI4946" i="2"/>
  <c r="AJ4946" i="2"/>
  <c r="AL4946" i="2" s="1"/>
  <c r="AF4947" i="2"/>
  <c r="AK4947" i="2" s="1"/>
  <c r="AL4947" i="2" s="1"/>
  <c r="AG4947" i="2"/>
  <c r="AH4947" i="2"/>
  <c r="AI4947" i="2"/>
  <c r="AJ4947" i="2"/>
  <c r="AF4948" i="2"/>
  <c r="AK4948" i="2" s="1"/>
  <c r="AL4948" i="2" s="1"/>
  <c r="AG4948" i="2"/>
  <c r="AH4948" i="2"/>
  <c r="AI4948" i="2"/>
  <c r="AJ4948" i="2"/>
  <c r="AF4949" i="2"/>
  <c r="AK4949" i="2"/>
  <c r="AG4949" i="2"/>
  <c r="AH4949" i="2"/>
  <c r="AI4949" i="2"/>
  <c r="AJ4949" i="2"/>
  <c r="AF4950" i="2"/>
  <c r="AK4950" i="2"/>
  <c r="AG4950" i="2"/>
  <c r="AH4950" i="2"/>
  <c r="AI4950" i="2"/>
  <c r="AL4950" i="2" s="1"/>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F4959" i="2"/>
  <c r="AK4959" i="2" s="1"/>
  <c r="AG4959" i="2"/>
  <c r="AH4959" i="2"/>
  <c r="AL4959" i="2" s="1"/>
  <c r="AI4959" i="2"/>
  <c r="AJ4959" i="2"/>
  <c r="AF4960" i="2"/>
  <c r="AK4960" i="2"/>
  <c r="AG4960" i="2"/>
  <c r="AH4960" i="2"/>
  <c r="AI4960" i="2"/>
  <c r="AJ4960" i="2"/>
  <c r="AL4960" i="2" s="1"/>
  <c r="AF4961" i="2"/>
  <c r="AK4961" i="2" s="1"/>
  <c r="AG4961" i="2"/>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c r="AG4965" i="2"/>
  <c r="AH4965" i="2"/>
  <c r="AI4965" i="2"/>
  <c r="AJ4965" i="2"/>
  <c r="AF4966" i="2"/>
  <c r="AK4966" i="2"/>
  <c r="AG4966" i="2"/>
  <c r="AH4966" i="2"/>
  <c r="AI4966" i="2"/>
  <c r="AJ4966" i="2"/>
  <c r="AF4967" i="2"/>
  <c r="AK4967" i="2" s="1"/>
  <c r="AG4967" i="2"/>
  <c r="AL4967" i="2" s="1"/>
  <c r="AH4967" i="2"/>
  <c r="AI4967" i="2"/>
  <c r="AJ4967" i="2"/>
  <c r="AF4968" i="2"/>
  <c r="AK4968" i="2"/>
  <c r="AG4968" i="2"/>
  <c r="AH4968" i="2"/>
  <c r="AI4968" i="2"/>
  <c r="AJ4968" i="2"/>
  <c r="AF4969" i="2"/>
  <c r="AK4969" i="2"/>
  <c r="AG4969" i="2"/>
  <c r="AL4969" i="2" s="1"/>
  <c r="AH4969" i="2"/>
  <c r="AI4969" i="2"/>
  <c r="AJ4969" i="2"/>
  <c r="AF4970" i="2"/>
  <c r="AK4970" i="2"/>
  <c r="AG4970" i="2"/>
  <c r="AH4970" i="2"/>
  <c r="AL4970" i="2" s="1"/>
  <c r="AI4970" i="2"/>
  <c r="AJ4970" i="2"/>
  <c r="AF4971" i="2"/>
  <c r="AK4971" i="2"/>
  <c r="AG4971" i="2"/>
  <c r="AL4971" i="2" s="1"/>
  <c r="AH4971" i="2"/>
  <c r="AI4971" i="2"/>
  <c r="AJ4971" i="2"/>
  <c r="AF4972" i="2"/>
  <c r="AK4972" i="2"/>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F4977" i="2"/>
  <c r="AK4977" i="2"/>
  <c r="AG4977" i="2"/>
  <c r="AH4977" i="2"/>
  <c r="AI4977" i="2"/>
  <c r="AJ4977" i="2"/>
  <c r="AL4977" i="2" s="1"/>
  <c r="AF4978" i="2"/>
  <c r="AK4978" i="2" s="1"/>
  <c r="AG4978" i="2"/>
  <c r="AL4978" i="2" s="1"/>
  <c r="AH4978" i="2"/>
  <c r="AI4978" i="2"/>
  <c r="AJ4978" i="2"/>
  <c r="AF4979" i="2"/>
  <c r="AK4979" i="2" s="1"/>
  <c r="AL4979" i="2" s="1"/>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H4983" i="2"/>
  <c r="AL4983" i="2" s="1"/>
  <c r="AI4983" i="2"/>
  <c r="AJ4983" i="2"/>
  <c r="AF4984" i="2"/>
  <c r="AK4984" i="2" s="1"/>
  <c r="AG4984" i="2"/>
  <c r="AH4984" i="2"/>
  <c r="AI4984" i="2"/>
  <c r="AJ4984" i="2"/>
  <c r="AF4985" i="2"/>
  <c r="AK4985" i="2"/>
  <c r="AG4985" i="2"/>
  <c r="AH4985" i="2"/>
  <c r="AI4985" i="2"/>
  <c r="AJ4985" i="2"/>
  <c r="AF4986" i="2"/>
  <c r="AK4986" i="2" s="1"/>
  <c r="AG4986" i="2"/>
  <c r="AL4986" i="2" s="1"/>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L4990" i="2" s="1"/>
  <c r="AJ4990" i="2"/>
  <c r="AF4991" i="2"/>
  <c r="AK4991" i="2"/>
  <c r="AG4991" i="2"/>
  <c r="AH4991" i="2"/>
  <c r="AI4991" i="2"/>
  <c r="AJ4991" i="2"/>
  <c r="AF4992" i="2"/>
  <c r="AK4992" i="2"/>
  <c r="AG4992" i="2"/>
  <c r="AH4992" i="2"/>
  <c r="AI4992" i="2"/>
  <c r="AJ4992" i="2"/>
  <c r="AF4993" i="2"/>
  <c r="AK4993" i="2"/>
  <c r="AG4993" i="2"/>
  <c r="AH4993" i="2"/>
  <c r="AI4993" i="2"/>
  <c r="AL4993" i="2" s="1"/>
  <c r="AJ4993" i="2"/>
  <c r="AF4994" i="2"/>
  <c r="AK4994" i="2"/>
  <c r="AG4994" i="2"/>
  <c r="AH4994" i="2"/>
  <c r="AI4994" i="2"/>
  <c r="AJ4994" i="2"/>
  <c r="AF4995" i="2"/>
  <c r="AK4995" i="2" s="1"/>
  <c r="AG4995" i="2"/>
  <c r="AL4995" i="2" s="1"/>
  <c r="AH4995" i="2"/>
  <c r="AI4995" i="2"/>
  <c r="AJ4995" i="2"/>
  <c r="AF4996" i="2"/>
  <c r="AK4996" i="2" s="1"/>
  <c r="AG4996" i="2"/>
  <c r="AH4996" i="2"/>
  <c r="AI4996" i="2"/>
  <c r="AJ4996" i="2"/>
  <c r="AF4997" i="2"/>
  <c r="AK4997" i="2"/>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6" i="2"/>
  <c r="AL5240" i="2"/>
  <c r="AL5244" i="2"/>
  <c r="AL5248" i="2"/>
  <c r="AL5256" i="2"/>
  <c r="AL5260"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34" i="2"/>
  <c r="AL5238" i="2"/>
  <c r="AL5242" i="2"/>
  <c r="AL5246" i="2"/>
  <c r="AL5258" i="2"/>
  <c r="AL5266" i="2"/>
  <c r="AL5270" i="2"/>
  <c r="AL5274" i="2"/>
  <c r="AL5278" i="2"/>
  <c r="AL5201" i="2"/>
  <c r="AL5209" i="2"/>
  <c r="AL5217" i="2"/>
  <c r="AL5200" i="2"/>
  <c r="AL5208" i="2"/>
  <c r="AL5216" i="2"/>
  <c r="AL5224" i="2"/>
  <c r="AL5229" i="2"/>
  <c r="AL5237" i="2"/>
  <c r="AL5241" i="2"/>
  <c r="AL5245" i="2"/>
  <c r="AL5249" i="2"/>
  <c r="AL5253" i="2"/>
  <c r="AL5261" i="2"/>
  <c r="AL5269" i="2"/>
  <c r="AL5273" i="2"/>
  <c r="AL5277" i="2"/>
  <c r="AL5281" i="2"/>
  <c r="AL3391" i="2"/>
  <c r="AL3725" i="2"/>
  <c r="AL3691" i="2"/>
  <c r="AL3717" i="2"/>
  <c r="AL3666" i="2"/>
  <c r="AL3627" i="2"/>
  <c r="AL3589" i="2"/>
  <c r="AL3507" i="2"/>
  <c r="AL3251" i="2"/>
  <c r="AL3544" i="2"/>
  <c r="AL3754" i="2"/>
  <c r="AL3722" i="2"/>
  <c r="AL3705" i="2"/>
  <c r="AL3595" i="2"/>
  <c r="AL3557" i="2"/>
  <c r="AL3426" i="2"/>
  <c r="AL3653" i="2"/>
  <c r="AL2072" i="2"/>
  <c r="AL3773" i="2"/>
  <c r="AL3602" i="2"/>
  <c r="AL3187" i="2"/>
  <c r="AL3696"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39" i="2"/>
  <c r="AL3607" i="2"/>
  <c r="AL3575" i="2"/>
  <c r="AL3543" i="2"/>
  <c r="AL3495" i="2"/>
  <c r="AL3483" i="2"/>
  <c r="AL3472" i="2"/>
  <c r="AL3466"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87" i="2"/>
  <c r="AL3376" i="2"/>
  <c r="AL3370" i="2"/>
  <c r="AL3335" i="2"/>
  <c r="AL3323" i="2"/>
  <c r="AL3271" i="2"/>
  <c r="AL3259" i="2"/>
  <c r="AL3248" i="2"/>
  <c r="AL3242" i="2"/>
  <c r="AL3207" i="2"/>
  <c r="AL3195" i="2"/>
  <c r="AL3184" i="2"/>
  <c r="AL3178" i="2"/>
  <c r="AL3168" i="2"/>
  <c r="AL2356"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73" i="2"/>
  <c r="AL3657" i="2"/>
  <c r="AL3649" i="2"/>
  <c r="AL3641" i="2"/>
  <c r="AL3625" i="2"/>
  <c r="AL3617" i="2"/>
  <c r="AL3609" i="2"/>
  <c r="AL3601" i="2"/>
  <c r="AL3593" i="2"/>
  <c r="AL3585" i="2"/>
  <c r="AL3577" i="2"/>
  <c r="AL3569" i="2"/>
  <c r="AL3561" i="2"/>
  <c r="AL3553" i="2"/>
  <c r="AL3545" i="2"/>
  <c r="AL3537" i="2"/>
  <c r="AL3529" i="2"/>
  <c r="AL3505" i="2"/>
  <c r="AL3489" i="2"/>
  <c r="AL3473" i="2"/>
  <c r="AL3457" i="2"/>
  <c r="AL3449" i="2"/>
  <c r="AL3441" i="2"/>
  <c r="AL3425" i="2"/>
  <c r="AL3409" i="2"/>
  <c r="AL3393" i="2"/>
  <c r="AL3377"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397" i="2"/>
  <c r="AL3381" i="2"/>
  <c r="AL3365" i="2"/>
  <c r="AL3357" i="2"/>
  <c r="AL3349" i="2"/>
  <c r="AL3341" i="2"/>
  <c r="AL3325"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43" i="2"/>
  <c r="AL2227" i="2"/>
  <c r="AL2222" i="2"/>
  <c r="AL2217" i="2"/>
  <c r="AL2211" i="2"/>
  <c r="AL2206" i="2"/>
  <c r="AL2201" i="2"/>
  <c r="AL2190" i="2"/>
  <c r="AL2179" i="2"/>
  <c r="AL2174" i="2"/>
  <c r="AL2163" i="2"/>
  <c r="AL2158" i="2"/>
  <c r="AL2147" i="2"/>
  <c r="AL2131" i="2"/>
  <c r="AL2110" i="2"/>
  <c r="AL2099" i="2"/>
  <c r="AL2094" i="2"/>
  <c r="AL2071" i="2"/>
  <c r="AL164" i="2"/>
  <c r="AL2401" i="2"/>
  <c r="AL2393" i="2"/>
  <c r="AL2385" i="2"/>
  <c r="AL1928" i="2"/>
  <c r="AL1580"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15" i="2"/>
  <c r="AL2310" i="2"/>
  <c r="AL2305" i="2"/>
  <c r="AL2299" i="2"/>
  <c r="AL2294" i="2"/>
  <c r="AL2289" i="2"/>
  <c r="AL2283" i="2"/>
  <c r="AL2278" i="2"/>
  <c r="AL2273" i="2"/>
  <c r="AL2267" i="2"/>
  <c r="AL2262" i="2"/>
  <c r="AL2251" i="2"/>
  <c r="AL2246" i="2"/>
  <c r="AL2241" i="2"/>
  <c r="AL2235" i="2"/>
  <c r="AL2230" i="2"/>
  <c r="AL2225" i="2"/>
  <c r="AL2219" i="2"/>
  <c r="AL2214" i="2"/>
  <c r="AL2203" i="2"/>
  <c r="AL2198" i="2"/>
  <c r="AL2187" i="2"/>
  <c r="AL2178" i="2"/>
  <c r="AL2171" i="2"/>
  <c r="AL2162" i="2"/>
  <c r="AL2155" i="2"/>
  <c r="AL2150" i="2"/>
  <c r="AL2146" i="2"/>
  <c r="AL2139" i="2"/>
  <c r="AL2130" i="2"/>
  <c r="AL2123"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10" i="2"/>
  <c r="AL2194" i="2"/>
  <c r="AL2063" i="2"/>
  <c r="AL1998" i="2"/>
  <c r="AL1581" i="2"/>
  <c r="AL2077" i="2"/>
  <c r="AL2059" i="2"/>
  <c r="AL2047" i="2"/>
  <c r="AL2024" i="2"/>
  <c r="AL2007" i="2"/>
  <c r="AL1992" i="2"/>
  <c r="AL1934" i="2"/>
  <c r="AL1669" i="2"/>
  <c r="AL2055" i="2"/>
  <c r="AL2032" i="2"/>
  <c r="AL2021" i="2"/>
  <c r="AL1973" i="2"/>
  <c r="AL1951" i="2"/>
  <c r="AL1920" i="2"/>
  <c r="AL2056" i="2"/>
  <c r="AL2027" i="2"/>
  <c r="AL1968" i="2"/>
  <c r="AL1701" i="2"/>
  <c r="AL1691" i="2"/>
  <c r="AL2080" i="2"/>
  <c r="AL2069" i="2"/>
  <c r="AL2016" i="2"/>
  <c r="AL2000" i="2"/>
  <c r="AL2065" i="2"/>
  <c r="AL2057" i="2"/>
  <c r="AL2049" i="2"/>
  <c r="AL2041" i="2"/>
  <c r="AL2033" i="2"/>
  <c r="AL2025" i="2"/>
  <c r="AL2017" i="2"/>
  <c r="AL2005" i="2"/>
  <c r="AL1975" i="2"/>
  <c r="AL1958" i="2"/>
  <c r="AL1952" i="2"/>
  <c r="AL1941" i="2"/>
  <c r="AL1923" i="2"/>
  <c r="AL1912" i="2"/>
  <c r="AL1896" i="2"/>
  <c r="AL1880" i="2"/>
  <c r="AL1864" i="2"/>
  <c r="AL1848" i="2"/>
  <c r="AL1832" i="2"/>
  <c r="AL1800" i="2"/>
  <c r="AL1768" i="2"/>
  <c r="AL1752" i="2"/>
  <c r="AL1737" i="2"/>
  <c r="AL1697" i="2"/>
  <c r="AL1546" i="2"/>
  <c r="AL2082" i="2"/>
  <c r="AL2074" i="2"/>
  <c r="AL2058" i="2"/>
  <c r="AL2034"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75" i="2"/>
  <c r="AL1765" i="2"/>
  <c r="AL1759" i="2"/>
  <c r="AL1749" i="2"/>
  <c r="AL1673" i="2"/>
  <c r="AL1653" i="2"/>
  <c r="AL1643" i="2"/>
  <c r="AL1623" i="2"/>
  <c r="AL1508" i="2"/>
  <c r="AL2078" i="2"/>
  <c r="AL2070" i="2"/>
  <c r="AL2062" i="2"/>
  <c r="AL2054" i="2"/>
  <c r="AL2046" i="2"/>
  <c r="AL2038" i="2"/>
  <c r="AL2030" i="2"/>
  <c r="AL2022" i="2"/>
  <c r="AL2014" i="2"/>
  <c r="AL1997" i="2"/>
  <c r="AL1967" i="2"/>
  <c r="AL1950" i="2"/>
  <c r="AL1944" i="2"/>
  <c r="AL1933" i="2"/>
  <c r="AL1705" i="2"/>
  <c r="AL1685" i="2"/>
  <c r="AL2009" i="2"/>
  <c r="AL2001" i="2"/>
  <c r="AL1993" i="2"/>
  <c r="AL1977" i="2"/>
  <c r="AL1969" i="2"/>
  <c r="AL1961" i="2"/>
  <c r="AL1953" i="2"/>
  <c r="AL1937" i="2"/>
  <c r="AL1929" i="2"/>
  <c r="AL1921"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77" i="2"/>
  <c r="AL1667" i="2"/>
  <c r="AL1661" i="2"/>
  <c r="AL1651" i="2"/>
  <c r="AL1645" i="2"/>
  <c r="AL1592" i="2"/>
  <c r="AL1576" i="2"/>
  <c r="AL1540" i="2"/>
  <c r="AL1514" i="2"/>
  <c r="AL1454" i="2"/>
  <c r="AL1312" i="2"/>
  <c r="AL2010" i="2"/>
  <c r="AL2002" i="2"/>
  <c r="AL1994" i="2"/>
  <c r="AL1986" i="2"/>
  <c r="AL1978" i="2"/>
  <c r="AL1970" i="2"/>
  <c r="AL1962" i="2"/>
  <c r="AL1954" i="2"/>
  <c r="AL1938" i="2"/>
  <c r="AL1930" i="2"/>
  <c r="AL1922" i="2"/>
  <c r="AL1906" i="2"/>
  <c r="AL1898" i="2"/>
  <c r="AL1890"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2012" i="2"/>
  <c r="AL1996" i="2"/>
  <c r="AL1988" i="2"/>
  <c r="AL1980" i="2"/>
  <c r="AL1972" i="2"/>
  <c r="AL1964" i="2"/>
  <c r="AL1940" i="2"/>
  <c r="AL1932" i="2"/>
  <c r="AL1924" i="2"/>
  <c r="AL1908" i="2"/>
  <c r="AL1900" i="2"/>
  <c r="AL1892" i="2"/>
  <c r="AL1876" i="2"/>
  <c r="AL1868" i="2"/>
  <c r="AL1860" i="2"/>
  <c r="AL1852" i="2"/>
  <c r="AL1844" i="2"/>
  <c r="AL1836" i="2"/>
  <c r="AL1828" i="2"/>
  <c r="AL1820" i="2"/>
  <c r="AL1812" i="2"/>
  <c r="AL1804" i="2"/>
  <c r="AL1796" i="2"/>
  <c r="AL1788"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12" i="2"/>
  <c r="AL1704" i="2"/>
  <c r="AL1696" i="2"/>
  <c r="AL1688" i="2"/>
  <c r="AL1680" i="2"/>
  <c r="AL1672" i="2"/>
  <c r="AL1664"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63" i="2"/>
  <c r="AL1557" i="2"/>
  <c r="AL1550" i="2"/>
  <c r="AL1525" i="2"/>
  <c r="AL1518" i="2"/>
  <c r="AL1488" i="2"/>
  <c r="AL1470" i="2"/>
  <c r="AL1461" i="2"/>
  <c r="AL1460" i="2"/>
  <c r="AL1435" i="2"/>
  <c r="AL1390" i="2"/>
  <c r="AL1360" i="2"/>
  <c r="AL1334" i="2"/>
  <c r="AL1748" i="2"/>
  <c r="AL1740" i="2"/>
  <c r="AL1732" i="2"/>
  <c r="AL1716" i="2"/>
  <c r="AL1708" i="2"/>
  <c r="AL1700" i="2"/>
  <c r="AL1692" i="2"/>
  <c r="AL1684" i="2"/>
  <c r="AL1676" i="2"/>
  <c r="AL1668" i="2"/>
  <c r="AL1652" i="2"/>
  <c r="AL1644" i="2"/>
  <c r="AL1629" i="2"/>
  <c r="AL1614" i="2"/>
  <c r="AL1607" i="2"/>
  <c r="AL1600" i="2"/>
  <c r="AL1586" i="2"/>
  <c r="AL1572" i="2"/>
  <c r="AL1565" i="2"/>
  <c r="AL1558" i="2"/>
  <c r="AL1533" i="2"/>
  <c r="AL1526" i="2"/>
  <c r="AL1501" i="2"/>
  <c r="AL1493" i="2"/>
  <c r="AL1466" i="2"/>
  <c r="AL1404" i="2"/>
  <c r="AL1490" i="2"/>
  <c r="AL1484" i="2"/>
  <c r="AL1473" i="2"/>
  <c r="AL1426" i="2"/>
  <c r="AL1420" i="2"/>
  <c r="AL1409" i="2"/>
  <c r="AL1362" i="2"/>
  <c r="AL1358" i="2"/>
  <c r="AL1342" i="2"/>
  <c r="AL1330" i="2"/>
  <c r="AL1326" i="2"/>
  <c r="AL1310" i="2"/>
  <c r="AL1294" i="2"/>
  <c r="AL1278" i="2"/>
  <c r="AL1262" i="2"/>
  <c r="AL1246" i="2"/>
  <c r="AL1230" i="2"/>
  <c r="AL1214" i="2"/>
  <c r="AL1198" i="2"/>
  <c r="AL1182" i="2"/>
  <c r="AL1166" i="2"/>
  <c r="AL1150" i="2"/>
  <c r="AL1134" i="2"/>
  <c r="AL1118" i="2"/>
  <c r="AL1102"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0" i="2"/>
  <c r="AL1044" i="2"/>
  <c r="AL1028" i="2"/>
  <c r="AL1012" i="2"/>
  <c r="AL996" i="2"/>
  <c r="AL986" i="2"/>
  <c r="AL980" i="2"/>
  <c r="AL970" i="2"/>
  <c r="AL964" i="2"/>
  <c r="AL954" i="2"/>
  <c r="AL948" i="2"/>
  <c r="AL938" i="2"/>
  <c r="AL932" i="2"/>
  <c r="AL922" i="2"/>
  <c r="AL900" i="2"/>
  <c r="AL890" i="2"/>
  <c r="AL884" i="2"/>
  <c r="AL874" i="2"/>
  <c r="AL868" i="2"/>
  <c r="AL861" i="2"/>
  <c r="AL1555" i="2"/>
  <c r="AL1547" i="2"/>
  <c r="AL1539" i="2"/>
  <c r="AL1531" i="2"/>
  <c r="AL1523" i="2"/>
  <c r="AL1515" i="2"/>
  <c r="AL1507" i="2"/>
  <c r="AL1499"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20" i="2"/>
  <c r="AL688" i="2"/>
  <c r="AL844" i="2"/>
  <c r="AL836" i="2"/>
  <c r="AL828" i="2"/>
  <c r="AL820" i="2"/>
  <c r="AL812" i="2"/>
  <c r="AL804" i="2"/>
  <c r="AL796" i="2"/>
  <c r="AL788" i="2"/>
  <c r="AL780" i="2"/>
  <c r="AL772" i="2"/>
  <c r="AL731" i="2"/>
  <c r="AL699" i="2"/>
  <c r="AL749" i="2"/>
  <c r="AL733" i="2"/>
  <c r="AL717" i="2"/>
  <c r="AL712" i="2"/>
  <c r="AL723" i="2"/>
  <c r="AL862" i="2"/>
  <c r="AL846" i="2"/>
  <c r="AL830" i="2"/>
  <c r="AL814" i="2"/>
  <c r="AL798" i="2"/>
  <c r="AL782" i="2"/>
  <c r="AL759" i="2"/>
  <c r="AL753" i="2"/>
  <c r="AL747" i="2"/>
  <c r="AL701" i="2"/>
  <c r="AL695" i="2"/>
  <c r="AL683" i="2"/>
  <c r="AL855" i="2"/>
  <c r="AL839" i="2"/>
  <c r="AL823" i="2"/>
  <c r="AL807" i="2"/>
  <c r="AL791" i="2"/>
  <c r="AL775" i="2"/>
  <c r="AL767" i="2"/>
  <c r="AL760" i="2"/>
  <c r="AL725" i="2"/>
  <c r="AL719" i="2"/>
  <c r="AL707" i="2"/>
  <c r="AL696" i="2"/>
  <c r="AL671"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1" i="2"/>
  <c r="AL825" i="2"/>
  <c r="AL809" i="2"/>
  <c r="AL793" i="2"/>
  <c r="AL777" i="2"/>
  <c r="AL769" i="2"/>
  <c r="AL761" i="2"/>
  <c r="AL755" i="2"/>
  <c r="AL744" i="2"/>
  <c r="AL709" i="2"/>
  <c r="AL703" i="2"/>
  <c r="AL691" i="2"/>
  <c r="AL680" i="2"/>
  <c r="AL859" i="2"/>
  <c r="AL851" i="2"/>
  <c r="AL843" i="2"/>
  <c r="AL835" i="2"/>
  <c r="AL827" i="2"/>
  <c r="AL819" i="2"/>
  <c r="AL811" i="2"/>
  <c r="AL803" i="2"/>
  <c r="AL795" i="2"/>
  <c r="AL787" i="2"/>
  <c r="AL779" i="2"/>
  <c r="AL771" i="2"/>
  <c r="AL763" i="2"/>
  <c r="AL745" i="2"/>
  <c r="AL728" i="2"/>
  <c r="AL675" i="2"/>
  <c r="AL667" i="2"/>
  <c r="AL659" i="2"/>
  <c r="AL651" i="2"/>
  <c r="AL643" i="2"/>
  <c r="AL635" i="2"/>
  <c r="AL627" i="2"/>
  <c r="AL619" i="2"/>
  <c r="AL611" i="2"/>
  <c r="AL603" i="2"/>
  <c r="AL595" i="2"/>
  <c r="AL587" i="2"/>
  <c r="AL579" i="2"/>
  <c r="AL571" i="2"/>
  <c r="AL563" i="2"/>
  <c r="AL555" i="2"/>
  <c r="AL547" i="2"/>
  <c r="AL539" i="2"/>
  <c r="AL531" i="2"/>
  <c r="AL523" i="2"/>
  <c r="AL515" i="2"/>
  <c r="AL499" i="2"/>
  <c r="AL491" i="2"/>
  <c r="AL483" i="2"/>
  <c r="AL475" i="2"/>
  <c r="AL467" i="2"/>
  <c r="AL459" i="2"/>
  <c r="AL451" i="2"/>
  <c r="AL443" i="2"/>
  <c r="AL729" i="2"/>
  <c r="AL713" i="2"/>
  <c r="AL705"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49" i="2"/>
  <c r="AL754" i="2"/>
  <c r="AL746" i="2"/>
  <c r="AL730" i="2"/>
  <c r="AL722" i="2"/>
  <c r="AL714" i="2"/>
  <c r="AL706" i="2"/>
  <c r="AL698" i="2"/>
  <c r="AL690" i="2"/>
  <c r="AL682" i="2"/>
  <c r="AL674" i="2"/>
  <c r="AL666" i="2"/>
  <c r="AL658" i="2"/>
  <c r="AL650" i="2"/>
  <c r="AL642" i="2"/>
  <c r="AL634" i="2"/>
  <c r="AL626" i="2"/>
  <c r="AL618"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76" i="2"/>
  <c r="AL668" i="2"/>
  <c r="AL652" i="2"/>
  <c r="AL644" i="2"/>
  <c r="AL636" i="2"/>
  <c r="AL628" i="2"/>
  <c r="AL620" i="2"/>
  <c r="AL612" i="2"/>
  <c r="AL604" i="2"/>
  <c r="AL596" i="2"/>
  <c r="AL588" i="2"/>
  <c r="AL580" i="2"/>
  <c r="AL572" i="2"/>
  <c r="AL564" i="2"/>
  <c r="AL556" i="2"/>
  <c r="AL548" i="2"/>
  <c r="AL540" i="2"/>
  <c r="AL532" i="2"/>
  <c r="AL524" i="2"/>
  <c r="AL516"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46" i="2"/>
  <c r="AL638" i="2"/>
  <c r="AL630" i="2"/>
  <c r="AL622" i="2"/>
  <c r="AL614" i="2"/>
  <c r="AL606" i="2"/>
  <c r="AL598" i="2"/>
  <c r="AL590" i="2"/>
  <c r="AL582" i="2"/>
  <c r="AL574" i="2"/>
  <c r="AL566" i="2"/>
  <c r="AL558" i="2"/>
  <c r="AL550" i="2"/>
  <c r="AL542" i="2"/>
  <c r="AL534" i="2"/>
  <c r="AL526" i="2"/>
  <c r="AL518" i="2"/>
  <c r="AL502" i="2"/>
  <c r="AL494" i="2"/>
  <c r="AL486" i="2"/>
  <c r="AL478" i="2"/>
  <c r="AL470" i="2"/>
  <c r="AL462" i="2"/>
  <c r="AL454" i="2"/>
  <c r="AL446" i="2"/>
  <c r="AL238" i="2"/>
  <c r="AL437" i="2"/>
  <c r="AL429" i="2"/>
  <c r="AL421" i="2"/>
  <c r="AL413" i="2"/>
  <c r="AL405" i="2"/>
  <c r="AL397" i="2"/>
  <c r="AL389" i="2"/>
  <c r="AL381" i="2"/>
  <c r="AL373" i="2"/>
  <c r="AL365"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41" i="2"/>
  <c r="AL4509" i="2"/>
  <c r="AL4329" i="2"/>
  <c r="AL4268" i="2"/>
  <c r="AL4200" i="2"/>
  <c r="AL4149" i="2"/>
  <c r="AL4092" i="2"/>
  <c r="AL4062" i="2"/>
  <c r="AL4395" i="2"/>
  <c r="AL4387" i="2"/>
  <c r="AL4337" i="2"/>
  <c r="AL4333" i="2"/>
  <c r="AL4368" i="2"/>
  <c r="AL4308" i="2"/>
  <c r="AL4239" i="2"/>
  <c r="AL4235" i="2"/>
  <c r="AL4197" i="2"/>
  <c r="AL4184" i="2"/>
  <c r="AL4175" i="2"/>
  <c r="AL4140" i="2"/>
  <c r="AL4076" i="2"/>
  <c r="AL4069" i="2"/>
  <c r="AL4032" i="2"/>
  <c r="AL4027" i="2"/>
  <c r="AL4353" i="2"/>
  <c r="AL4312" i="2"/>
  <c r="AL4201" i="2"/>
  <c r="AL4137" i="2"/>
  <c r="AL4080" i="2"/>
  <c r="AL4067" i="2"/>
  <c r="AL4060" i="2"/>
  <c r="AL4417" i="2"/>
  <c r="AL4357" i="2"/>
  <c r="AL4316" i="2"/>
  <c r="AL4305" i="2"/>
  <c r="AL4299" i="2"/>
  <c r="AL4284" i="2"/>
  <c r="AL4273" i="2"/>
  <c r="AL4245" i="2"/>
  <c r="AL4232" i="2"/>
  <c r="AL4181" i="2"/>
  <c r="AL4159" i="2"/>
  <c r="AL4095" i="2"/>
  <c r="AL3984" i="2"/>
  <c r="AL3968" i="2"/>
  <c r="AL4369" i="2"/>
  <c r="AL4355" i="2"/>
  <c r="AL4243" i="2"/>
  <c r="AL4185" i="2"/>
  <c r="AL4183" i="2"/>
  <c r="AL4179" i="2"/>
  <c r="AL4119" i="2"/>
  <c r="AL4040" i="2"/>
  <c r="AL4469" i="2"/>
  <c r="AL4401" i="2"/>
  <c r="AL4363" i="2"/>
  <c r="AL4336" i="2"/>
  <c r="AL4307" i="2"/>
  <c r="AL4275" i="2"/>
  <c r="AL4229" i="2"/>
  <c r="AL4216" i="2"/>
  <c r="AL4207" i="2"/>
  <c r="AL4203" i="2"/>
  <c r="AL4139" i="2"/>
  <c r="AL4048" i="2"/>
  <c r="AL4020" i="2"/>
  <c r="AL4004" i="2"/>
  <c r="AL3972" i="2"/>
  <c r="AL3930" i="2"/>
  <c r="AL3926" i="2"/>
  <c r="AL3924" i="2"/>
  <c r="AL3893" i="2"/>
  <c r="AL3842" i="2"/>
  <c r="AL3829" i="2"/>
  <c r="AL3822" i="2"/>
  <c r="AL3820" i="2"/>
  <c r="AL3788" i="2"/>
  <c r="AL3770"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17" i="2"/>
  <c r="AL3898" i="2"/>
  <c r="AL3861" i="2"/>
  <c r="AL3852" i="2"/>
  <c r="AL3817" i="2"/>
  <c r="AL3797" i="2"/>
  <c r="AL3746" i="2"/>
  <c r="AL3742" i="2"/>
  <c r="AL3724" i="2"/>
  <c r="AL3708" i="2"/>
  <c r="AL3663" i="2"/>
  <c r="AL3621" i="2"/>
  <c r="AL3599" i="2"/>
  <c r="AL4054" i="2"/>
  <c r="AL4018" i="2"/>
  <c r="AL4014" i="2"/>
  <c r="AL4010" i="2"/>
  <c r="AL4006" i="2"/>
  <c r="AL4002" i="2"/>
  <c r="AL3998" i="2"/>
  <c r="AL3994" i="2"/>
  <c r="AL3982" i="2"/>
  <c r="AL3978" i="2"/>
  <c r="AL3970" i="2"/>
  <c r="AL3966" i="2"/>
  <c r="AL3929" i="2"/>
  <c r="AL3906" i="2"/>
  <c r="AL3902" i="2"/>
  <c r="AL3878" i="2"/>
  <c r="AL3821" i="2"/>
  <c r="AL3768" i="2"/>
  <c r="AL3490" i="2"/>
  <c r="AL3455" i="2"/>
  <c r="AL3371" i="2"/>
  <c r="AL3336" i="2"/>
  <c r="AL3937" i="2"/>
  <c r="AL3933" i="2"/>
  <c r="AL3910" i="2"/>
  <c r="AL3865" i="2"/>
  <c r="AL3858" i="2"/>
  <c r="AL3845" i="2"/>
  <c r="AL3838" i="2"/>
  <c r="AL3836" i="2"/>
  <c r="AL3801" i="2"/>
  <c r="AL3784" i="2"/>
  <c r="AL3565" i="2"/>
  <c r="AL3362" i="2"/>
  <c r="AL3296" i="2"/>
  <c r="AL3243" i="2"/>
  <c r="AL3199" i="2"/>
  <c r="AL3175" i="2"/>
  <c r="AL4034" i="2"/>
  <c r="AL3945" i="2"/>
  <c r="AL3916" i="2"/>
  <c r="AL3796"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138" i="2"/>
  <c r="AL2100" i="2"/>
  <c r="AL1901" i="2"/>
  <c r="AL1895" i="2"/>
  <c r="AL2541" i="2"/>
  <c r="AL2527" i="2"/>
  <c r="AL2445" i="2"/>
  <c r="AL2423" i="2"/>
  <c r="AL2407" i="2"/>
  <c r="AL2196" i="2"/>
  <c r="AL2122" i="2"/>
  <c r="AL2106" i="2"/>
  <c r="AL2103" i="2"/>
  <c r="AL1879" i="2"/>
  <c r="AL1837" i="2"/>
  <c r="AL1831" i="2"/>
  <c r="AL2535" i="2"/>
  <c r="AL2525" i="2"/>
  <c r="AL2509" i="2"/>
  <c r="AL2493" i="2"/>
  <c r="AL2229" i="2"/>
  <c r="AL2129" i="2"/>
  <c r="AL2519" i="2"/>
  <c r="AL2503" i="2"/>
  <c r="AL2332" i="2"/>
  <c r="AL2212" i="2"/>
  <c r="AL2186" i="2"/>
  <c r="AL2183" i="2"/>
  <c r="AL2148" i="2"/>
  <c r="AL2136" i="2"/>
  <c r="AL2101" i="2"/>
  <c r="AL2092" i="2"/>
  <c r="AL1981" i="2"/>
  <c r="AL1869" i="2"/>
  <c r="AL1863" i="2"/>
  <c r="AL177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2" i="2"/>
  <c r="AL792" i="2"/>
  <c r="AL770" i="2"/>
  <c r="AL1069" i="2"/>
  <c r="AL1043" i="2"/>
  <c r="AL1029" i="2"/>
  <c r="AL1013" i="2"/>
  <c r="AL989" i="2"/>
  <c r="AL981" i="2"/>
  <c r="AL957" i="2"/>
  <c r="AL953" i="2"/>
  <c r="AL946" i="2"/>
  <c r="AL943" i="2"/>
  <c r="AL915" i="2"/>
  <c r="AL899" i="2"/>
  <c r="AL727" i="2"/>
  <c r="AL677" i="2"/>
  <c r="AL1021" i="2"/>
  <c r="AL944" i="2"/>
  <c r="AL1011" i="2"/>
  <c r="AL979" i="2"/>
  <c r="AL976" i="2"/>
  <c r="AL935" i="2"/>
  <c r="AL897" i="2"/>
  <c r="AL887" i="2"/>
  <c r="AL826" i="2"/>
  <c r="AL1058" i="2"/>
  <c r="AL1055" i="2"/>
  <c r="AL1049" i="2"/>
  <c r="AL993" i="2"/>
  <c r="AL961" i="2"/>
  <c r="AL919" i="2"/>
  <c r="AL903" i="2"/>
  <c r="AL880" i="2"/>
  <c r="AL877" i="2"/>
  <c r="AL829" i="2"/>
  <c r="AL797" i="2"/>
  <c r="AL762" i="2"/>
  <c r="AL735"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11" i="2"/>
  <c r="AL4434" i="2"/>
  <c r="AL4829" i="2"/>
  <c r="AL4933" i="2"/>
  <c r="AL4558" i="2"/>
  <c r="AL4818" i="2"/>
  <c r="AL4447" i="2"/>
  <c r="AL4583" i="2"/>
  <c r="AL4393" i="2"/>
  <c r="AL4272" i="2"/>
  <c r="AL4215" i="2"/>
  <c r="AL4169" i="2"/>
  <c r="AL4163" i="2"/>
  <c r="AL4109" i="2"/>
  <c r="AL4086" i="2"/>
  <c r="AL4051" i="2"/>
  <c r="AL3935" i="2"/>
  <c r="AL3897" i="2"/>
  <c r="AL3803" i="2"/>
  <c r="AL3776" i="2"/>
  <c r="AL4573" i="2"/>
  <c r="AL4221" i="2"/>
  <c r="AL4151" i="2"/>
  <c r="AL3862" i="2"/>
  <c r="AL4126" i="2"/>
  <c r="AL4624" i="2"/>
  <c r="AL4455" i="2"/>
  <c r="AL4335" i="2"/>
  <c r="AL4326" i="2"/>
  <c r="AL4658" i="2"/>
  <c r="AL4436" i="2"/>
  <c r="AL4226" i="2"/>
  <c r="AL4193" i="2"/>
  <c r="AL4158" i="2"/>
  <c r="AL4130" i="2"/>
  <c r="AL3812" i="2"/>
  <c r="AL3777" i="2"/>
  <c r="AL4314" i="2"/>
  <c r="AL4310" i="2"/>
  <c r="AL4266" i="2"/>
  <c r="AL4118" i="2"/>
  <c r="AL4077" i="2"/>
  <c r="AL4282" i="2"/>
  <c r="AL4267" i="2"/>
  <c r="AL4242" i="2"/>
  <c r="AL3940" i="2"/>
  <c r="AL3844" i="2"/>
  <c r="AL4300" i="2"/>
  <c r="AL4287" i="2"/>
  <c r="AL4283" i="2"/>
  <c r="AL4255" i="2"/>
  <c r="AL4224" i="2"/>
  <c r="AL4211" i="2"/>
  <c r="AL3782" i="2"/>
  <c r="AL3319" i="2"/>
  <c r="AL2971" i="2"/>
  <c r="AL4065"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3958"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34" i="2"/>
  <c r="AL818" i="2"/>
  <c r="AL461" i="2"/>
  <c r="AL1047" i="2"/>
  <c r="AL1000" i="2"/>
  <c r="AL982" i="2"/>
  <c r="AL978" i="2"/>
  <c r="AL960" i="2"/>
  <c r="AL873" i="2"/>
  <c r="AL808" i="2"/>
  <c r="AL645" i="2"/>
  <c r="AL401" i="2"/>
  <c r="AL902" i="2"/>
  <c r="AL816" i="2"/>
  <c r="AL975" i="2"/>
  <c r="AL912" i="2"/>
  <c r="AL882" i="2"/>
  <c r="AL786" i="2"/>
  <c r="AL757" i="2"/>
  <c r="AL1031" i="2"/>
  <c r="AL1016" i="2"/>
  <c r="AL945" i="2"/>
  <c r="AL933" i="2"/>
  <c r="AL891" i="2"/>
  <c r="AL813" i="2"/>
  <c r="AL810" i="2"/>
  <c r="AL768" i="2"/>
  <c r="AL589" i="2"/>
  <c r="AL435" i="2"/>
  <c r="AL403" i="2"/>
  <c r="AL387" i="2"/>
  <c r="AL225" i="2"/>
  <c r="AL223" i="2"/>
  <c r="AL453" i="2"/>
  <c r="AL361" i="2"/>
  <c r="AL369" i="2"/>
  <c r="AL517" i="2"/>
  <c r="AL395" i="2"/>
  <c r="AL261" i="2"/>
  <c r="AL469" i="2"/>
  <c r="AL411" i="2"/>
  <c r="AL621" i="2"/>
  <c r="AL613" i="2"/>
  <c r="AL533" i="2"/>
  <c r="AL379" i="2"/>
  <c r="AL339"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908" i="2"/>
  <c r="AL4816" i="2"/>
  <c r="AL4599" i="2"/>
  <c r="AL4459" i="2"/>
  <c r="AL4433" i="2"/>
  <c r="AL4303" i="2"/>
  <c r="AL3843" i="2"/>
  <c r="AL4654" i="2"/>
  <c r="AL4528" i="2"/>
  <c r="AL4501" i="2"/>
  <c r="AL4493" i="2"/>
  <c r="AL4466" i="2"/>
  <c r="AL4949" i="2"/>
  <c r="AL4756" i="2"/>
  <c r="AL4738" i="2"/>
  <c r="AL4734" i="2"/>
  <c r="AL4724" i="2"/>
  <c r="AL4644" i="2"/>
  <c r="AL4581" i="2"/>
  <c r="AL4494" i="2"/>
  <c r="AL4478" i="2"/>
  <c r="AL4454" i="2"/>
  <c r="AL4431" i="2"/>
  <c r="AL4345" i="2"/>
  <c r="AL4338" i="2"/>
  <c r="AL4007" i="2"/>
  <c r="AL3986" i="2"/>
  <c r="AL4804"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3887" i="2"/>
  <c r="AL3736" i="2"/>
  <c r="AL4343" i="2"/>
  <c r="AL4261" i="2"/>
  <c r="AL4091" i="2"/>
  <c r="AL4044" i="2"/>
  <c r="AL4033" i="2"/>
  <c r="AL3991" i="2"/>
  <c r="AL3904" i="2"/>
  <c r="AL3869"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69" i="2"/>
  <c r="AL2907" i="2"/>
  <c r="AL2843" i="2"/>
  <c r="AL2551" i="2"/>
  <c r="AL2389" i="2"/>
  <c r="AL2344" i="2"/>
  <c r="AL2280" i="2"/>
  <c r="AL2250" i="2"/>
  <c r="AL2141" i="2"/>
  <c r="AL2120" i="2"/>
  <c r="AL1899" i="2"/>
  <c r="AL2671" i="2"/>
  <c r="AL2517" i="2"/>
  <c r="AL2477" i="2"/>
  <c r="AL2421" i="2"/>
  <c r="AL2405" i="2"/>
  <c r="AL2375" i="2"/>
  <c r="AL2372" i="2"/>
  <c r="AL2351" i="2"/>
  <c r="AL2345" i="2"/>
  <c r="AL2296" i="2"/>
  <c r="AL2284" i="2"/>
  <c r="AL2268" i="2"/>
  <c r="AL2260" i="2"/>
  <c r="AL2237" i="2"/>
  <c r="AL2170" i="2"/>
  <c r="AL2113" i="2"/>
  <c r="AL2143" i="2"/>
  <c r="AL1374" i="2"/>
  <c r="AL1338" i="2"/>
  <c r="AL1321" i="2"/>
  <c r="AL2048" i="2"/>
  <c r="AL1851" i="2"/>
  <c r="AL1792" i="2"/>
  <c r="AL1407" i="2"/>
  <c r="AL1383" i="2"/>
  <c r="AL1328" i="2"/>
  <c r="AL2132" i="2"/>
  <c r="AL1939" i="2"/>
  <c r="AL1808" i="2"/>
  <c r="AL1595" i="2"/>
  <c r="AL1449" i="2"/>
  <c r="AL1430" i="2"/>
  <c r="AL1415" i="2"/>
  <c r="AL1281" i="2"/>
  <c r="AL1469" i="2"/>
  <c r="AL2247" i="2"/>
  <c r="AL2223" i="2"/>
  <c r="AL2137" i="2"/>
  <c r="AL1805" i="2"/>
  <c r="AL1760" i="2"/>
  <c r="AL1739" i="2"/>
  <c r="AL1707" i="2"/>
  <c r="AL1681"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872" i="2"/>
  <c r="AL605" i="2"/>
  <c r="AL1027" i="2"/>
  <c r="AL973" i="2"/>
  <c r="AL864" i="2"/>
  <c r="AL778" i="2"/>
  <c r="AL962" i="2"/>
  <c r="AL911" i="2"/>
  <c r="AL893" i="2"/>
  <c r="AL889" i="2"/>
  <c r="AL794" i="2"/>
  <c r="AL77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023" i="2"/>
  <c r="AL2003" i="2"/>
  <c r="AL1856" i="2"/>
  <c r="AL1340" i="2"/>
  <c r="AL1381" i="2"/>
  <c r="AL2300" i="2"/>
  <c r="AL2215"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07" i="2"/>
  <c r="AL991" i="2"/>
  <c r="AL773" i="2"/>
  <c r="AL1127" i="2"/>
  <c r="AL1015" i="2"/>
  <c r="AL995" i="2"/>
  <c r="AL971" i="2"/>
  <c r="AL968" i="2"/>
  <c r="AL1105" i="2"/>
  <c r="AL1083" i="2"/>
  <c r="AL1075" i="2"/>
  <c r="AL1033" i="2"/>
  <c r="AL1019" i="2"/>
  <c r="AL951" i="2"/>
  <c r="AL959" i="2"/>
  <c r="AL955" i="2"/>
  <c r="AL941" i="2"/>
  <c r="AL934" i="2"/>
  <c r="AL928" i="2"/>
  <c r="AL850" i="2"/>
  <c r="AL824" i="2"/>
  <c r="AL211"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11" i="2"/>
  <c r="AM11" i="2"/>
  <c r="AM9" i="2"/>
  <c r="AM6" i="2"/>
  <c r="AL10" i="2"/>
  <c r="AM10" i="2"/>
  <c r="AL7" i="2"/>
  <c r="AM7" i="2" s="1"/>
  <c r="AL4994" i="2"/>
  <c r="AL4955" i="2"/>
  <c r="AL4936" i="2"/>
  <c r="AL4914" i="2"/>
  <c r="AL4797" i="2"/>
  <c r="AL4649" i="2"/>
  <c r="AL4597" i="2"/>
  <c r="AL4890" i="2"/>
  <c r="AL4858" i="2"/>
  <c r="AL4704" i="2"/>
  <c r="AL4664" i="2"/>
  <c r="AL4579" i="2"/>
  <c r="AL4973" i="2"/>
  <c r="AL4853"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92" i="2"/>
  <c r="AL4989" i="2"/>
  <c r="AL4929" i="2"/>
  <c r="AL4916" i="2"/>
  <c r="AL4779" i="2"/>
  <c r="AL4733" i="2"/>
  <c r="AL4719" i="2"/>
  <c r="AL4556" i="2"/>
  <c r="AL4537" i="2"/>
  <c r="AL4515" i="2"/>
  <c r="AL4985" i="2"/>
  <c r="AL495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04" i="2"/>
  <c r="AL4594" i="2"/>
  <c r="AL4550" i="2"/>
  <c r="AL4506" i="2"/>
  <c r="AL4452"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178" i="2"/>
  <c r="AL4112" i="2"/>
  <c r="AL4246" i="2"/>
  <c r="AL4212" i="2"/>
  <c r="AL4079" i="2"/>
  <c r="AL4292"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491" i="2"/>
  <c r="AL1396" i="2"/>
  <c r="AL1254" i="2"/>
  <c r="AL2085" i="2"/>
  <c r="AL1773" i="2"/>
  <c r="AL2127" i="2"/>
  <c r="AL1942" i="2"/>
  <c r="AL1637" i="2"/>
  <c r="AL1457" i="2"/>
  <c r="AL1207" i="2"/>
  <c r="AL1234" i="2"/>
  <c r="AL1145" i="2"/>
  <c r="AL985"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6" i="2"/>
  <c r="AL9" i="2"/>
  <c r="AL4991" i="2"/>
  <c r="AL4907" i="2"/>
  <c r="AL4878" i="2"/>
  <c r="AL4868" i="2"/>
  <c r="AL4833" i="2"/>
  <c r="AL4762" i="2"/>
  <c r="AL4755" i="2"/>
  <c r="AL4717" i="2"/>
  <c r="AL4710" i="2"/>
  <c r="AL4608" i="2"/>
  <c r="AL4405" i="2"/>
  <c r="AL4223" i="2"/>
  <c r="AL4987" i="2"/>
  <c r="AL4984" i="2"/>
  <c r="AL4940" i="2"/>
  <c r="AL4886" i="2"/>
  <c r="AL4882" i="2"/>
  <c r="AL4844" i="2"/>
  <c r="AL4803" i="2"/>
  <c r="AL4782" i="2"/>
  <c r="AL4776" i="2"/>
  <c r="AL4721" i="2"/>
  <c r="AL4703" i="2"/>
  <c r="AL4793" i="2"/>
  <c r="AL4763" i="2"/>
  <c r="AL4746" i="2"/>
  <c r="AL4458" i="2"/>
  <c r="AL4208" i="2"/>
  <c r="AL4869" i="2"/>
  <c r="AL4814" i="2"/>
  <c r="AL4805" i="2"/>
  <c r="AL4589" i="2"/>
  <c r="AL4521" i="2"/>
  <c r="AL4954" i="2"/>
  <c r="AL4915" i="2"/>
  <c r="AL4866" i="2"/>
  <c r="AL4862" i="2"/>
  <c r="AL4852" i="2"/>
  <c r="AL4849" i="2"/>
  <c r="AL4842" i="2"/>
  <c r="AL4801" i="2"/>
  <c r="AL4777" i="2"/>
  <c r="AL4774" i="2"/>
  <c r="AL4767" i="2"/>
  <c r="AL4764" i="2"/>
  <c r="AL4753" i="2"/>
  <c r="AL4715" i="2"/>
  <c r="AL4708" i="2"/>
  <c r="AL4705" i="2"/>
  <c r="AL4468" i="2"/>
  <c r="AL4274" i="2"/>
  <c r="AL4228" i="2"/>
  <c r="AL4972" i="2"/>
  <c r="AL4968" i="2"/>
  <c r="AL4902" i="2"/>
  <c r="AL4880" i="2"/>
  <c r="AL4832" i="2"/>
  <c r="AL4787" i="2"/>
  <c r="AL4757" i="2"/>
  <c r="AL4747" i="2"/>
  <c r="AL4743" i="2"/>
  <c r="AL4740" i="2"/>
  <c r="AL4729" i="2"/>
  <c r="AL4726" i="2"/>
  <c r="AL4655" i="2"/>
  <c r="AL4407" i="2"/>
  <c r="AL4996" i="2"/>
  <c r="AL4965" i="2"/>
  <c r="AL4870" i="2"/>
  <c r="AL4846" i="2"/>
  <c r="AL4815" i="2"/>
  <c r="AL4694" i="2"/>
  <c r="AL4648" i="2"/>
  <c r="AL4511" i="2"/>
  <c r="AL4477" i="2"/>
  <c r="AL4465" i="2"/>
  <c r="AL4432" i="2"/>
  <c r="AL4421" i="2"/>
  <c r="AL4406" i="2"/>
  <c r="AL4403" i="2"/>
  <c r="AL4289" i="2"/>
  <c r="AL4114" i="2"/>
  <c r="AL4075" i="2"/>
  <c r="AL3827" i="2"/>
  <c r="AL3735" i="2"/>
  <c r="AL3440" i="2"/>
  <c r="AL4641" i="2"/>
  <c r="AL4637" i="2"/>
  <c r="AL4620" i="2"/>
  <c r="AL4569" i="2"/>
  <c r="AL4562" i="2"/>
  <c r="AL4488" i="2"/>
  <c r="AL4450" i="2"/>
  <c r="AL4444" i="2"/>
  <c r="AL4360" i="2"/>
  <c r="AL4356" i="2"/>
  <c r="AL4322" i="2"/>
  <c r="AL4199" i="2"/>
  <c r="AL4105" i="2"/>
  <c r="AL3915" i="2"/>
  <c r="AL3899" i="2"/>
  <c r="AL3810" i="2"/>
  <c r="AL3716" i="2"/>
  <c r="AL3695" i="2"/>
  <c r="AL3316" i="2"/>
  <c r="AL4653" i="2"/>
  <c r="AL4625" i="2"/>
  <c r="AL4430" i="2"/>
  <c r="AL4426" i="2"/>
  <c r="AL4389" i="2"/>
  <c r="AL4371" i="2"/>
  <c r="AL4304" i="2"/>
  <c r="AL3883" i="2"/>
  <c r="AL2277" i="2"/>
  <c r="AL2006" i="2"/>
  <c r="AL4687" i="2"/>
  <c r="AL4584" i="2"/>
  <c r="AL4301" i="2"/>
  <c r="AL4182" i="2"/>
  <c r="AL4084" i="2"/>
  <c r="AL4072" i="2"/>
  <c r="AL3953" i="2"/>
  <c r="AL3825" i="2"/>
  <c r="AL3758" i="2"/>
  <c r="AL4631" i="2"/>
  <c r="AL4626" i="2"/>
  <c r="AL4567" i="2"/>
  <c r="AL4532" i="2"/>
  <c r="AL4517" i="2"/>
  <c r="AL4462" i="2"/>
  <c r="AL4451" i="2"/>
  <c r="AL4448" i="2"/>
  <c r="AL4438" i="2"/>
  <c r="AL4372" i="2"/>
  <c r="AL4265" i="2"/>
  <c r="AL4194" i="2"/>
  <c r="AL4186" i="2"/>
  <c r="AL4145" i="2"/>
  <c r="AL4639" i="2"/>
  <c r="AL4568" i="2"/>
  <c r="AL4510" i="2"/>
  <c r="AL4499" i="2"/>
  <c r="AL4483" i="2"/>
  <c r="AL4475" i="2"/>
  <c r="AL4409" i="2"/>
  <c r="AL4295" i="2"/>
  <c r="AL4250" i="2"/>
  <c r="AL4170" i="2"/>
  <c r="AL4156" i="2"/>
  <c r="AL4131" i="2"/>
  <c r="AL3775" i="2"/>
  <c r="AL3611" i="2"/>
  <c r="AL4669" i="2"/>
  <c r="AL4651" i="2"/>
  <c r="AL4471" i="2"/>
  <c r="AL4380" i="2"/>
  <c r="AL4347" i="2"/>
  <c r="AL4222" i="2"/>
  <c r="AL3993" i="2"/>
  <c r="AL3927" i="2"/>
  <c r="AL3755" i="2"/>
  <c r="AL3506" i="2"/>
  <c r="AL3272" i="2"/>
  <c r="AL2923" i="2"/>
  <c r="AL2722" i="2"/>
  <c r="AL2674" i="2"/>
  <c r="AL2637" i="2"/>
  <c r="AL2630" i="2"/>
  <c r="AL2544" i="2"/>
  <c r="AL3571" i="2"/>
  <c r="AL3415" i="2"/>
  <c r="AL3253" i="2"/>
  <c r="AL2827" i="2"/>
  <c r="AL2641" i="2"/>
  <c r="AL2608" i="2"/>
  <c r="AL2624" i="2"/>
  <c r="AL3530" i="2"/>
  <c r="AL3497" i="2"/>
  <c r="AL3442" i="2"/>
  <c r="AL3327" i="2"/>
  <c r="AL3309" i="2"/>
  <c r="AL2606" i="2"/>
  <c r="AL2584" i="2"/>
  <c r="AL2384" i="2"/>
  <c r="AL3378" i="2"/>
  <c r="AL3306" i="2"/>
  <c r="AL3255" i="2"/>
  <c r="AL3212" i="2"/>
  <c r="AL3138" i="2"/>
  <c r="AL3123" i="2"/>
  <c r="AL2690" i="2"/>
  <c r="AL2663" i="2"/>
  <c r="AL3613" i="2"/>
  <c r="AL3447" i="2"/>
  <c r="AL3439" i="2"/>
  <c r="AL3385" i="2"/>
  <c r="AL2473" i="2"/>
  <c r="AL2390" i="2"/>
  <c r="AL2216" i="2"/>
  <c r="AL2199" i="2"/>
  <c r="AL2159" i="2"/>
  <c r="AL1971" i="2"/>
  <c r="AL2522" i="2"/>
  <c r="AL2151" i="2"/>
  <c r="AL2398" i="2"/>
  <c r="AL2191" i="2"/>
  <c r="AL2184" i="2"/>
  <c r="AL2124" i="2"/>
  <c r="AL2066" i="2"/>
  <c r="AL2530" i="2"/>
  <c r="AL1789" i="2"/>
  <c r="AL2482" i="2"/>
  <c r="AL2416" i="2"/>
  <c r="AL2295" i="2"/>
  <c r="AL1776" i="2"/>
  <c r="AL1455" i="2"/>
  <c r="AL1544" i="2"/>
  <c r="AL1314" i="2"/>
  <c r="AL1308" i="2"/>
  <c r="AL950" i="2"/>
  <c r="AL1818" i="2"/>
  <c r="AL1486" i="2"/>
  <c r="AL1275" i="2"/>
  <c r="AL1588" i="2"/>
  <c r="AL1327" i="2"/>
  <c r="AL1883" i="2"/>
  <c r="AL1649" i="2"/>
  <c r="AL1633" i="2"/>
  <c r="AL1356" i="2"/>
  <c r="AL1173" i="2"/>
  <c r="AL1135" i="2"/>
  <c r="AL925" i="2"/>
  <c r="AL1111" i="2"/>
  <c r="AL324" i="2"/>
  <c r="AL525" i="2"/>
  <c r="AL704" i="2"/>
  <c r="AL445" i="2"/>
  <c r="AL163" i="2"/>
  <c r="AL297" i="2"/>
  <c r="AL168" i="2"/>
  <c r="AL179" i="2"/>
  <c r="AL5118" i="2"/>
  <c r="AL292" i="2"/>
  <c r="AL253" i="2"/>
  <c r="AL16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<sst xmlns="http://schemas.openxmlformats.org/spreadsheetml/2006/main" count="170" uniqueCount="127">
  <si>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</si>
  <si>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</si>
  <si>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</si>
  <si>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</si>
  <si>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</si>
  <si>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</si>
  <si>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</si>
  <si>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</si>
  <si>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</si>
  <si>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</si>
  <si>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</si>
  <si>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</si>
  <si>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</si>
  <si>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</si>
  <si>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</si>
  <si>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</si>
  <si>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</si>
  <si>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</si>
  <si>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</si>
  <si>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</si>
  <si>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</si>
  <si>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</si>
  <si>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</si>
  <si>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</si>
  <si>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</si>
  <si>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</si>
  <si>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</si>
  <si>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</si>
  <si>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</si>
  <si>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</si>
  <si>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</si>
  <si>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</si>
  <si>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</si>
  <si>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</si>
  <si>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</si>
  <si>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</si>
  <si>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</si>
  <si>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</si>
  <si>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</si>
  <si>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</si>
  <si>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</si>
  <si>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</si>
  <si>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</si>
  <si>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</si>
  <si>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</si>
  <si>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</si>
  <si>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</si>
  <si>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</si>
  <si>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</si>
  <si>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</si>
  <si>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</si>
  <si>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</si>
  <si>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</si>
  <si>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</si>
  <si>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</si>
  <si>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</si>
  <si>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</si>
  <si>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</si>
  <si>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</si>
  <si>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</si>
  <si>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</si>
  <si>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</si>
  <si>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</si>
  <si>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</si>
  <si>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</si>
  <si>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</si>
  <si>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</si>
  <si>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</si>
  <si>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</si>
  <si>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</si>
  <si>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</si>
  <si>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</si>
  <si>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</si>
  <si>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</si>
  <si>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</si>
  <si>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</si>
  <si>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</si>
  <si>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</si>
  <si>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</si>
  <si>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</si>
  <si>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</si>
  <si>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</si>
  <si>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</si>
  <si>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</si>
  <si>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</si>
  <si>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</si>
  <si>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</si>
  <si>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</si>
  <si>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</si>
  <si>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</si>
  <si>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</si>
  <si>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</si>
  <si>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</si>
  <si>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</si>
  <si>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</si>
  <si>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No</t>
  </si>
  <si>
    <t>Yes</t>
  </si>
  <si>
    <t>Deep Fill</t>
  </si>
  <si>
    <t>Medium</t>
  </si>
  <si>
    <t>MW</t>
  </si>
  <si>
    <t>Open Bottom Structure</t>
  </si>
  <si>
    <t>Bridge</t>
  </si>
  <si>
    <t>Chuchinka-Arctic FSR</t>
  </si>
  <si>
    <t>AI MW</t>
  </si>
  <si>
    <t>AI</t>
  </si>
  <si>
    <t>Riprap is 6.7m wide on east and 4.7m wide on west. Riprap cascade downstream of structure ~5m.</t>
  </si>
  <si>
    <t>Replace with New Open Bottom Structure</t>
  </si>
  <si>
    <t>Chuchinka-Crocker FSR</t>
  </si>
  <si>
    <t>Chuchinka-Colbourne FSR</t>
  </si>
  <si>
    <t>Chuchinka-Missinka FSR</t>
  </si>
  <si>
    <t>Tributary to Anzac River</t>
  </si>
  <si>
    <t>Tributary to Parsnip River</t>
  </si>
  <si>
    <t>Tributary to Missinka River</t>
  </si>
  <si>
    <t>00186987</t>
  </si>
  <si>
    <t>Al Irvine</t>
  </si>
  <si>
    <t>250-777-1518</t>
  </si>
  <si>
    <t>al@newgraphenvironment.com</t>
  </si>
  <si>
    <t>BCHYDRO</t>
  </si>
  <si>
    <t>peace_2022_reassessments</t>
  </si>
  <si>
    <t>Restoring Fish Passage in our Peace Region 2022 - Reassessments</t>
  </si>
  <si>
    <t>DMPG 5506 10 0</t>
  </si>
  <si>
    <t>DMPG 5506 04 0</t>
  </si>
  <si>
    <t>DMPG 5506 11 0</t>
  </si>
  <si>
    <t xml:space="preserve">Channel with and gradient estimated. Culvert is fully backwatered due to beaver dams at this time and passable but might be a good idea to assess flow velocities in the spring at higher flows.  Habitat confirmation could be conducted to get an idea of fish values and habitat values to inform if  are an issue. </t>
  </si>
  <si>
    <t xml:space="preserve">Bridge was recently installed since 2019. </t>
  </si>
  <si>
    <t xml:space="preserve">Habitat survey done with drone. </t>
  </si>
  <si>
    <t>Canfor R09333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</si>
</sst>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0" fontId="0" fillId="0" borderId="0" xfId="0" applyNumberFormat="1" applyProtection="1">
      <protection locked="0"/>
    </xf>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118</v>
      </c>
    </row>
    <row r="5" spans="1:20" x14ac:dyDescent="0.25">
      <c r="A5" s="4" t="s">
        <v>58</v>
      </c>
      <c r="B5" t="s">
        <v>119</v>
      </c>
    </row>
    <row r="6" spans="1:20" x14ac:dyDescent="0.25">
      <c r="A6" s="4"/>
      <c r="B6" s="10"/>
    </row>
    <row r="7" spans="1:20" x14ac:dyDescent="0.25">
      <c r="A7" s="4" t="s">
        <v>86</v>
      </c>
      <c r="B7" s="83" t="s">
        <v>113</v>
      </c>
    </row>
    <row r="8" spans="1:20" x14ac:dyDescent="0.25">
      <c r="A8" s="4" t="s">
        <v>73</v>
      </c>
      <c r="B8" t="s">
        <v>114</v>
      </c>
    </row>
    <row r="9" spans="1:20" x14ac:dyDescent="0.25">
      <c r="A9" s="4" t="s">
        <v>74</v>
      </c>
      <c r="B9" t="s">
        <v>115</v>
      </c>
    </row>
    <row r="10" spans="1:20" x14ac:dyDescent="0.25">
      <c r="A10" s="4" t="s">
        <v>75</v>
      </c>
      <c r="B10" s="84" t="s">
        <v>116</v>
      </c>
    </row>
    <row r="11" spans="1:20" x14ac:dyDescent="0.25">
      <c r="A11" s="4"/>
      <c r="B11" s="10"/>
    </row>
    <row r="12" spans="1:20" x14ac:dyDescent="0.25">
      <c r="A12" s="4" t="s">
        <v>36</v>
      </c>
      <c r="B12" s="83" t="s">
        <v>113</v>
      </c>
    </row>
    <row r="13" spans="1:20" x14ac:dyDescent="0.25">
      <c r="A13" s="4" t="s">
        <v>37</v>
      </c>
      <c r="B13" t="s">
        <v>114</v>
      </c>
    </row>
    <row r="14" spans="1:20" x14ac:dyDescent="0.25">
      <c r="A14" s="4" t="s">
        <v>38</v>
      </c>
      <c r="B14" t="s">
        <v>115</v>
      </c>
    </row>
    <row r="15" spans="1:20" x14ac:dyDescent="0.25">
      <c r="A15" s="4" t="s">
        <v>39</v>
      </c>
      <c r="B15" s="84" t="s">
        <v>116</v>
      </c>
    </row>
    <row r="16" spans="1:20" x14ac:dyDescent="0.25">
      <c r="A16" s="4"/>
      <c r="B16" s="10"/>
    </row>
    <row r="17" spans="1:2" x14ac:dyDescent="0.25">
      <c r="A17" s="4" t="s">
        <v>40</v>
      </c>
      <c r="B17">
        <v>10000</v>
      </c>
    </row>
    <row r="18" spans="1:2" x14ac:dyDescent="0.25">
      <c r="A18" s="4" t="s">
        <v>41</v>
      </c>
      <c r="B18" t="s">
        <v>117</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K5" sqref="K5"/>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44787</v>
      </c>
      <c r="B5" s="58">
        <v>6824</v>
      </c>
      <c r="D5" s="10" t="s">
        <v>92</v>
      </c>
      <c r="E5" s="11">
        <v>10</v>
      </c>
      <c r="F5" s="39">
        <v>536665</v>
      </c>
      <c r="G5" s="39">
        <v>6076345</v>
      </c>
      <c r="H5" s="11" t="s">
        <v>110</v>
      </c>
      <c r="I5" s="11" t="s">
        <v>107</v>
      </c>
      <c r="J5" s="33">
        <v>5.5</v>
      </c>
      <c r="K5" s="11" t="s">
        <v>126</v>
      </c>
      <c r="L5" s="10" t="s">
        <v>93</v>
      </c>
      <c r="M5" s="10" t="s">
        <v>94</v>
      </c>
      <c r="N5" s="85">
        <v>1.6</v>
      </c>
      <c r="O5" s="85">
        <v>14.5</v>
      </c>
      <c r="P5" s="10" t="s">
        <v>95</v>
      </c>
      <c r="Q5" s="86"/>
      <c r="R5" s="10" t="s">
        <v>95</v>
      </c>
      <c r="S5" s="10" t="s">
        <v>96</v>
      </c>
      <c r="T5" s="10">
        <v>100</v>
      </c>
      <c r="U5" s="10">
        <v>1.2</v>
      </c>
      <c r="V5" s="10">
        <v>0</v>
      </c>
      <c r="W5" s="10">
        <v>0.6</v>
      </c>
      <c r="X5" s="10" t="s">
        <v>95</v>
      </c>
      <c r="Y5" s="10">
        <v>1.5</v>
      </c>
      <c r="Z5" s="10">
        <v>3</v>
      </c>
      <c r="AA5" s="10">
        <v>0.5</v>
      </c>
      <c r="AB5" s="10" t="s">
        <v>96</v>
      </c>
      <c r="AC5" s="10" t="s">
        <v>95</v>
      </c>
      <c r="AD5" s="10" t="s">
        <v>97</v>
      </c>
      <c r="AE5" s="10" t="s">
        <v>98</v>
      </c>
      <c r="AF5" s="20">
        <f>IF(ISBLANK(Z5), 0, IF(ISBLANK(N5) &lt; 0, 0,Z5 / N5))</f>
        <v>1.875</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21</v>
      </c>
      <c r="AM5" s="14" t="str">
        <f>IF(ISBLANK(L5), "", IF(L5 = "Open Bottom Structure", "Passable", IF(L5 = "Other", "Unknown", IF(AL5 &lt; 15, "Passable", IF(AND(AL5 &gt;= 15,AL5 &lt;= 19), "Potential", IF(AL5 &gt; 19, "Barrier", ""))))))</f>
        <v>Barrier</v>
      </c>
      <c r="AN5" s="88" t="s">
        <v>106</v>
      </c>
      <c r="AO5" s="88">
        <v>15</v>
      </c>
      <c r="AP5" s="78" t="s">
        <v>123</v>
      </c>
    </row>
    <row r="6" spans="1:42" ht="30" x14ac:dyDescent="0.25">
      <c r="A6" s="59">
        <v>44787</v>
      </c>
      <c r="B6" s="58">
        <v>6731</v>
      </c>
      <c r="D6" s="10" t="s">
        <v>99</v>
      </c>
      <c r="E6" s="11">
        <v>10</v>
      </c>
      <c r="F6" s="39">
        <v>532823</v>
      </c>
      <c r="G6" s="39">
        <v>6072543</v>
      </c>
      <c r="H6" s="10" t="s">
        <v>110</v>
      </c>
      <c r="I6" s="11" t="s">
        <v>108</v>
      </c>
      <c r="J6" s="33"/>
      <c r="K6" s="10" t="s">
        <v>121</v>
      </c>
      <c r="L6" s="10" t="s">
        <v>100</v>
      </c>
      <c r="M6" s="10" t="s">
        <v>101</v>
      </c>
      <c r="N6" s="85">
        <v>12</v>
      </c>
      <c r="O6" s="85">
        <v>5</v>
      </c>
      <c r="P6" s="86"/>
      <c r="Q6" s="86"/>
      <c r="R6" s="86"/>
      <c r="S6" s="86"/>
      <c r="T6" s="86"/>
      <c r="U6" s="86"/>
      <c r="V6" s="86"/>
      <c r="W6" s="86"/>
      <c r="X6" s="86"/>
      <c r="Y6" s="86"/>
      <c r="Z6" s="86"/>
      <c r="AA6" s="86"/>
      <c r="AB6" s="10" t="s">
        <v>95</v>
      </c>
      <c r="AC6" s="10" t="s">
        <v>95</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9"/>
      <c r="AO6" s="89"/>
      <c r="AP6" s="78" t="s">
        <v>124</v>
      </c>
    </row>
    <row r="7" spans="1:42" x14ac:dyDescent="0.25">
      <c r="A7" s="59">
        <v>44788</v>
      </c>
      <c r="B7" s="58">
        <v>125000</v>
      </c>
      <c r="D7" s="10" t="s">
        <v>92</v>
      </c>
      <c r="E7" s="11">
        <v>10</v>
      </c>
      <c r="F7" s="39">
        <v>577540</v>
      </c>
      <c r="G7" s="39">
        <v>6038199</v>
      </c>
      <c r="H7" s="10" t="s">
        <v>111</v>
      </c>
      <c r="I7" s="11" t="s">
        <v>102</v>
      </c>
      <c r="J7" s="33">
        <v>779</v>
      </c>
      <c r="K7" s="10" t="s">
        <v>120</v>
      </c>
      <c r="L7" s="10" t="s">
        <v>93</v>
      </c>
      <c r="M7" s="10" t="s">
        <v>94</v>
      </c>
      <c r="N7" s="21">
        <v>1.5</v>
      </c>
      <c r="O7" s="21">
        <v>18</v>
      </c>
      <c r="P7" s="10" t="s">
        <v>95</v>
      </c>
      <c r="Q7" s="86"/>
      <c r="R7" s="10" t="s">
        <v>95</v>
      </c>
      <c r="S7" s="10" t="s">
        <v>95</v>
      </c>
      <c r="T7" s="86"/>
      <c r="U7" s="10">
        <v>2.5</v>
      </c>
      <c r="V7" s="10">
        <v>0.6</v>
      </c>
      <c r="W7" s="10">
        <v>2</v>
      </c>
      <c r="X7" s="10" t="s">
        <v>95</v>
      </c>
      <c r="Y7" s="10">
        <v>2</v>
      </c>
      <c r="Z7" s="10">
        <v>4.5199999999999996</v>
      </c>
      <c r="AA7" s="10">
        <v>1.5</v>
      </c>
      <c r="AB7" s="10" t="s">
        <v>95</v>
      </c>
      <c r="AC7" s="10" t="s">
        <v>96</v>
      </c>
      <c r="AD7" s="10" t="s">
        <v>97</v>
      </c>
      <c r="AE7" s="10" t="s">
        <v>98</v>
      </c>
      <c r="AF7" s="20">
        <f t="shared" si="0"/>
        <v>3.0133333333333332</v>
      </c>
      <c r="AG7" s="13">
        <f t="shared" si="1"/>
        <v>3</v>
      </c>
      <c r="AH7" s="7">
        <f t="shared" si="2"/>
        <v>10</v>
      </c>
      <c r="AI7" s="7">
        <f t="shared" si="3"/>
        <v>10</v>
      </c>
      <c r="AJ7" s="7">
        <f t="shared" si="4"/>
        <v>5</v>
      </c>
      <c r="AK7" s="7">
        <f t="shared" si="5"/>
        <v>6</v>
      </c>
      <c r="AL7" s="12">
        <f t="shared" si="6"/>
        <v>34</v>
      </c>
      <c r="AM7" s="14" t="str">
        <f t="shared" si="7"/>
        <v>Barrier</v>
      </c>
      <c r="AN7" s="88" t="s">
        <v>106</v>
      </c>
      <c r="AO7" s="88">
        <v>15</v>
      </c>
      <c r="AP7" s="87" t="s">
        <v>125</v>
      </c>
    </row>
    <row r="8" spans="1:42" x14ac:dyDescent="0.25">
      <c r="A8" s="59">
        <v>44789</v>
      </c>
      <c r="B8" s="82">
        <v>124963</v>
      </c>
      <c r="D8" s="10" t="s">
        <v>103</v>
      </c>
      <c r="E8" s="11">
        <v>10</v>
      </c>
      <c r="F8" s="39">
        <v>559940</v>
      </c>
      <c r="G8" s="39">
        <v>6046827</v>
      </c>
      <c r="H8" s="10" t="s">
        <v>111</v>
      </c>
      <c r="I8" s="11" t="s">
        <v>102</v>
      </c>
      <c r="J8" s="79"/>
      <c r="K8" s="81" t="s">
        <v>120</v>
      </c>
      <c r="L8" s="10" t="s">
        <v>93</v>
      </c>
      <c r="M8" s="10" t="s">
        <v>94</v>
      </c>
      <c r="N8" s="21">
        <v>1</v>
      </c>
      <c r="O8" s="21">
        <v>12</v>
      </c>
      <c r="P8" s="10" t="s">
        <v>95</v>
      </c>
      <c r="Q8" s="86"/>
      <c r="R8" s="10" t="s">
        <v>95</v>
      </c>
      <c r="S8" s="10" t="s">
        <v>95</v>
      </c>
      <c r="T8" s="86"/>
      <c r="U8" s="10">
        <v>0.5</v>
      </c>
      <c r="V8" s="10">
        <v>0.2</v>
      </c>
      <c r="W8" s="10">
        <v>0.6</v>
      </c>
      <c r="X8" s="10" t="s">
        <v>95</v>
      </c>
      <c r="Y8" s="10">
        <v>3</v>
      </c>
      <c r="Z8" s="10">
        <v>2.7</v>
      </c>
      <c r="AA8" s="10">
        <v>1.5</v>
      </c>
      <c r="AB8" s="10" t="s">
        <v>95</v>
      </c>
      <c r="AC8" s="10" t="s">
        <v>95</v>
      </c>
      <c r="AD8" s="10" t="s">
        <v>97</v>
      </c>
      <c r="AE8" s="10" t="s">
        <v>98</v>
      </c>
      <c r="AF8" s="20">
        <f t="shared" si="0"/>
        <v>2.7</v>
      </c>
      <c r="AG8" s="13">
        <f t="shared" si="1"/>
        <v>0</v>
      </c>
      <c r="AH8" s="7">
        <f t="shared" si="2"/>
        <v>10</v>
      </c>
      <c r="AI8" s="7">
        <f t="shared" si="3"/>
        <v>5</v>
      </c>
      <c r="AJ8" s="7">
        <f t="shared" si="4"/>
        <v>10</v>
      </c>
      <c r="AK8" s="7">
        <f t="shared" si="5"/>
        <v>6</v>
      </c>
      <c r="AL8" s="12">
        <f t="shared" si="6"/>
        <v>31</v>
      </c>
      <c r="AM8" s="14" t="str">
        <f t="shared" si="7"/>
        <v>Barrier</v>
      </c>
      <c r="AN8" s="88" t="s">
        <v>106</v>
      </c>
      <c r="AO8" s="88">
        <v>15</v>
      </c>
      <c r="AP8" s="87"/>
    </row>
    <row r="9" spans="1:42" ht="30" x14ac:dyDescent="0.25">
      <c r="A9" s="59">
        <v>44789</v>
      </c>
      <c r="B9" s="58">
        <v>125179</v>
      </c>
      <c r="D9" s="10" t="s">
        <v>104</v>
      </c>
      <c r="E9" s="11">
        <v>10</v>
      </c>
      <c r="F9" s="39">
        <v>570307</v>
      </c>
      <c r="G9" s="39">
        <v>6052836</v>
      </c>
      <c r="H9" s="78" t="s">
        <v>112</v>
      </c>
      <c r="I9" s="11" t="s">
        <v>109</v>
      </c>
      <c r="J9" s="33"/>
      <c r="K9" s="81" t="s">
        <v>122</v>
      </c>
      <c r="L9" s="10" t="s">
        <v>100</v>
      </c>
      <c r="M9" s="10" t="s">
        <v>101</v>
      </c>
      <c r="N9" s="21">
        <v>12.5</v>
      </c>
      <c r="O9" s="21">
        <v>4</v>
      </c>
      <c r="P9" s="86"/>
      <c r="Q9" s="86"/>
      <c r="R9" s="86"/>
      <c r="S9" s="86"/>
      <c r="T9" s="86"/>
      <c r="U9" s="86"/>
      <c r="V9" s="86"/>
      <c r="W9" s="86"/>
      <c r="X9" s="86"/>
      <c r="Y9" s="86"/>
      <c r="Z9" s="86"/>
      <c r="AA9" s="86"/>
      <c r="AB9" s="10" t="s">
        <v>95</v>
      </c>
      <c r="AC9" s="10" t="s">
        <v>95</v>
      </c>
      <c r="AD9" s="86"/>
      <c r="AE9" s="86"/>
      <c r="AF9" s="20">
        <f t="shared" si="0"/>
        <v>0</v>
      </c>
      <c r="AG9" s="13">
        <f t="shared" si="1"/>
        <v>0</v>
      </c>
      <c r="AH9" s="7">
        <f t="shared" si="2"/>
        <v>0</v>
      </c>
      <c r="AI9" s="7">
        <f t="shared" si="3"/>
        <v>0</v>
      </c>
      <c r="AJ9" s="7">
        <f t="shared" si="4"/>
        <v>0</v>
      </c>
      <c r="AK9" s="7">
        <f t="shared" si="5"/>
        <v>0</v>
      </c>
      <c r="AL9" s="12">
        <f t="shared" si="6"/>
        <v>0</v>
      </c>
      <c r="AM9" s="14" t="str">
        <f t="shared" si="7"/>
        <v>Passable</v>
      </c>
      <c r="AN9" s="89"/>
      <c r="AO9" s="89"/>
      <c r="AP9" s="10" t="s">
        <v>105</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b532iS7xPE9SOIT9o4PejONbeMZApGkAnKQQWrWGgVPFzPzRS6qhn+4g/UQgzOpmD7o6DboDRwollnXMDFRseA==" saltValue="CNCQGg+k4CQfg9dL9pucv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0:M11 M7:M8 M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10:N11 N7:N8 N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59 and &gt;= 0.01" sqref="Q5" xr:uid="{6D8F4711-5DED-404A-84D0-16BF1575F4FF}">
      <formula1>0.01</formula1>
      <formula2>1.59</formula2>
    </dataValidation>
    <dataValidation type="list" allowBlank="1" showInputMessage="1" showErrorMessage="1" errorTitle="Invalid value entered" error="The crossing subtype is not compatible with a crossing type of Open Bottom Structure" sqref="M6 M9" xr:uid="{305AB93F-FA39-4D83-A48F-EF5627AB12EC}">
      <formula1>"Bridge, Pipe Arch, Wood Box Culvert"</formula1>
    </dataValidation>
    <dataValidation type="decimal" allowBlank="1" showInputMessage="1" showErrorMessage="1" errorTitle="Invalid Diamter or Span" error="The Diameter or Span entered is invalid. Diameter or Span must be &gt; 0 and &lt; 100" sqref="N6 N9" xr:uid="{7A02DEB7-028D-4B52-9347-3D6A698A664B}">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6" xr:uid="{F6184CC4-CE5D-434B-9E90-E0E7B8B7450C}">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7" xr:uid="{539B2673-8B1F-4F18-AA9B-D9B3A7311AAA}">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8" xr:uid="{3C8BE144-BFBB-442F-AE16-F6252D2E9E55}">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9" xr:uid="{249078D6-1811-4CA3-B8F4-E35F3F9BB0C2}">
      <formula1>0.01</formula1>
      <formula2>12.49</formula2>
    </dataValidation>
    <dataValidation type="textLength" allowBlank="1" showInputMessage="1" showErrorMessage="1" errorTitle="Invalid Comment Length" error="The Comment length cannot exceed 4000 characters." sqref="AP5:AP6 AP8:AP65536"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2023-10-18T18:55:48Z</dcterms:modified>
</cp:coreProperties>
</file>