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IdeaWorkSpace\final project report\"/>
    </mc:Choice>
  </mc:AlternateContent>
  <xr:revisionPtr revIDLastSave="0" documentId="13_ncr:1_{2269950D-6CF9-4614-90F0-C6F47F03162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<sst xmlns="http://schemas.openxmlformats.org/spreadsheetml/2006/main" count="62" uniqueCount="44">
  <si>
    <t>Macro Task</t>
    <phoneticPr fontId="1" type="noConversion"/>
  </si>
  <si>
    <t>Micro Task</t>
    <phoneticPr fontId="1" type="noConversion"/>
  </si>
  <si>
    <t>Start Date</t>
    <phoneticPr fontId="1" type="noConversion"/>
  </si>
  <si>
    <t>End Date</t>
    <phoneticPr fontId="1" type="noConversion"/>
  </si>
  <si>
    <t>Pre-Conditions</t>
    <phoneticPr fontId="1" type="noConversion"/>
  </si>
  <si>
    <t>Comments</t>
    <phoneticPr fontId="1" type="noConversion"/>
  </si>
  <si>
    <t>Status</t>
    <phoneticPr fontId="1" type="noConversion"/>
  </si>
  <si>
    <t xml:space="preserve">Weather interface </t>
    <phoneticPr fontId="1" type="noConversion"/>
  </si>
  <si>
    <t xml:space="preserve">AI interface </t>
    <phoneticPr fontId="1" type="noConversion"/>
  </si>
  <si>
    <t xml:space="preserve">Airbnb room interface </t>
    <phoneticPr fontId="1" type="noConversion"/>
  </si>
  <si>
    <t>Database module</t>
    <phoneticPr fontId="1" type="noConversion"/>
  </si>
  <si>
    <t xml:space="preserve">Introduce Mysql framwork </t>
    <phoneticPr fontId="1" type="noConversion"/>
  </si>
  <si>
    <t>15/10/2023</t>
    <phoneticPr fontId="1" type="noConversion"/>
  </si>
  <si>
    <t>User module</t>
    <phoneticPr fontId="1" type="noConversion"/>
  </si>
  <si>
    <t>30/12/2023</t>
    <phoneticPr fontId="1" type="noConversion"/>
  </si>
  <si>
    <t>31/12/2023</t>
    <phoneticPr fontId="1" type="noConversion"/>
  </si>
  <si>
    <t>Blog module</t>
    <phoneticPr fontId="1" type="noConversion"/>
  </si>
  <si>
    <t>Admin module</t>
    <phoneticPr fontId="1" type="noConversion"/>
  </si>
  <si>
    <t>Admin page frontend</t>
    <phoneticPr fontId="1" type="noConversion"/>
  </si>
  <si>
    <t>Deploy the project on AWS</t>
    <phoneticPr fontId="1" type="noConversion"/>
  </si>
  <si>
    <t>Bind domain to the server</t>
    <phoneticPr fontId="1" type="noConversion"/>
  </si>
  <si>
    <t>Test the interfaces</t>
    <phoneticPr fontId="1" type="noConversion"/>
  </si>
  <si>
    <t>Buy a domain</t>
    <phoneticPr fontId="1" type="noConversion"/>
  </si>
  <si>
    <t>Create mysql database 
on AWS</t>
    <phoneticPr fontId="1" type="noConversion"/>
  </si>
  <si>
    <t>Home, weather, register
page frontend</t>
    <phoneticPr fontId="1" type="noConversion"/>
  </si>
  <si>
    <t>Blog list, blog detail, editor,
 comment page frontern</t>
    <phoneticPr fontId="1" type="noConversion"/>
  </si>
  <si>
    <t>Register, login, logout 
backend</t>
    <phoneticPr fontId="1" type="noConversion"/>
  </si>
  <si>
    <t>Admin register and 
login backend</t>
    <phoneticPr fontId="1" type="noConversion"/>
  </si>
  <si>
    <t>Deploy Nginx for the 
static server</t>
    <phoneticPr fontId="1" type="noConversion"/>
  </si>
  <si>
    <t>Generate and use SSL 
certificate</t>
    <phoneticPr fontId="1" type="noConversion"/>
  </si>
  <si>
    <t>Airbnb room serach 
frontend</t>
    <phoneticPr fontId="1" type="noConversion"/>
  </si>
  <si>
    <t>Register an AWS 
account</t>
    <phoneticPr fontId="1" type="noConversion"/>
  </si>
  <si>
    <t>Search suitable third party interfaces</t>
    <phoneticPr fontId="1" type="noConversion"/>
  </si>
  <si>
    <t>Third party interfaces 
invoking module</t>
    <phoneticPr fontId="1" type="noConversion"/>
  </si>
  <si>
    <t>Construct project 
framework</t>
    <phoneticPr fontId="1" type="noConversion"/>
  </si>
  <si>
    <t xml:space="preserve">Apply a AWS 
instance
</t>
    <phoneticPr fontId="1" type="noConversion"/>
  </si>
  <si>
    <t>complecated</t>
    <phoneticPr fontId="1" type="noConversion"/>
  </si>
  <si>
    <t>Role</t>
    <phoneticPr fontId="1" type="noConversion"/>
  </si>
  <si>
    <t>Infrastructure</t>
    <phoneticPr fontId="1" type="noConversion"/>
  </si>
  <si>
    <t>Business logic</t>
    <phoneticPr fontId="1" type="noConversion"/>
  </si>
  <si>
    <t>Operation and 
maintenance</t>
    <phoneticPr fontId="1" type="noConversion"/>
  </si>
  <si>
    <t>Dynamic service 
deployment</t>
    <phoneticPr fontId="1" type="noConversion"/>
  </si>
  <si>
    <t>Static service 
and network</t>
    <phoneticPr fontId="1" type="noConversion"/>
  </si>
  <si>
    <t xml:space="preserve">Apply an AI account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</si>
</sst>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3" fillId="4" borderId="3" xfId="0" applyFont="1" applyFill="1" applyBorder="1" applyAlignment="1">
      <alignment horizontal="center" vertical="center"/>
    </xf>
    <xf numFmtId="0" fontId="0" fillId="4" borderId="4" xfId="0" applyFill="1" applyBorder="1" applyAlignment="1"/>
    <xf numFmtId="0" fontId="0" fillId="4" borderId="5" xfId="0" applyFill="1" applyBorder="1" applyAlignment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7"/>
  <sheetViews>
    <sheetView tabSelected="1" topLeftCell="A14" workbookViewId="0">
      <selection activeCell="I17" sqref="I17"/>
    </sheetView>
  </sheetViews>
  <sheetFormatPr defaultRowHeight="14.1" x14ac:dyDescent="0.5"/>
  <cols>
    <col min="2" max="2" width="8.796875" customWidth="1"/>
    <col min="3" max="3" width="19.796875" customWidth="1"/>
    <col min="4" max="4" width="18.44921875" customWidth="1"/>
    <col min="5" max="5" width="22.796875" customWidth="1"/>
    <col min="6" max="7" width="12.546875" customWidth="1"/>
    <col min="8" max="8" width="17.8984375" customWidth="1"/>
    <col min="9" max="9" width="22.1484375" customWidth="1"/>
    <col min="10" max="10" width="12.34765625" customWidth="1"/>
  </cols>
  <sheetData>
    <row r="3" spans="3:10" ht="31.5" customHeight="1" x14ac:dyDescent="0.5">
      <c r="C3" s="4" t="s">
        <v>37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</row>
    <row r="4" spans="3:10" ht="37.5" customHeight="1" x14ac:dyDescent="0.5">
      <c r="C4" s="9" t="s">
        <v>38</v>
      </c>
      <c r="D4" s="17" t="s">
        <v>34</v>
      </c>
      <c r="E4" s="6"/>
      <c r="F4" s="7">
        <v>45148</v>
      </c>
      <c r="G4" s="7">
        <v>45148</v>
      </c>
      <c r="H4" s="6"/>
      <c r="I4" s="8" cm="1">
        <f t="array" aca="1" ref="I4" ca="1">I4:I13</f>
        <v>0</v>
      </c>
      <c r="J4" s="24" t="s">
        <v>36</v>
      </c>
    </row>
    <row r="5" spans="3:10" ht="37.5" customHeight="1" x14ac:dyDescent="0.5">
      <c r="C5" s="10"/>
      <c r="D5" s="18" t="s">
        <v>33</v>
      </c>
      <c r="E5" s="6" t="s">
        <v>7</v>
      </c>
      <c r="F5" s="7">
        <v>45148</v>
      </c>
      <c r="G5" s="7">
        <v>45148</v>
      </c>
      <c r="H5" s="6"/>
      <c r="I5" s="8"/>
      <c r="J5" s="24" t="s">
        <v>36</v>
      </c>
    </row>
    <row r="6" spans="3:10" ht="37.5" customHeight="1" x14ac:dyDescent="0.5">
      <c r="C6" s="10"/>
      <c r="D6" s="19"/>
      <c r="E6" s="6" t="s">
        <v>8</v>
      </c>
      <c r="F6" s="7">
        <v>45148</v>
      </c>
      <c r="G6" s="7">
        <v>45209</v>
      </c>
      <c r="H6" s="21" t="s">
        <v>43</v>
      </c>
      <c r="I6" s="8"/>
      <c r="J6" s="24" t="s">
        <v>36</v>
      </c>
    </row>
    <row r="7" spans="3:10" ht="37.5" customHeight="1" x14ac:dyDescent="0.5">
      <c r="C7" s="10"/>
      <c r="D7" s="19"/>
      <c r="E7" s="6" t="s">
        <v>9</v>
      </c>
      <c r="F7" s="7">
        <v>45209</v>
      </c>
      <c r="G7" s="7">
        <v>45209</v>
      </c>
      <c r="H7" s="22" t="s">
        <v>32</v>
      </c>
      <c r="I7" s="8"/>
      <c r="J7" s="24" t="s">
        <v>36</v>
      </c>
    </row>
    <row r="8" spans="3:10" ht="37.5" customHeight="1" x14ac:dyDescent="0.5">
      <c r="C8" s="10"/>
      <c r="D8" s="19" t="s">
        <v>10</v>
      </c>
      <c r="E8" s="5" t="s">
        <v>23</v>
      </c>
      <c r="F8" s="7">
        <v>45270</v>
      </c>
      <c r="G8" s="7">
        <v>45270</v>
      </c>
      <c r="H8" s="5" t="s">
        <v>31</v>
      </c>
      <c r="I8" s="8"/>
      <c r="J8" s="24" t="s">
        <v>36</v>
      </c>
    </row>
    <row r="9" spans="3:10" ht="37.5" customHeight="1" x14ac:dyDescent="0.5">
      <c r="C9" s="11"/>
      <c r="D9" s="19"/>
      <c r="E9" s="6" t="s">
        <v>11</v>
      </c>
      <c r="F9" s="7" t="s">
        <v>12</v>
      </c>
      <c r="G9" s="7" t="s">
        <v>12</v>
      </c>
      <c r="H9" s="6"/>
      <c r="I9" s="8"/>
      <c r="J9" s="24" t="s">
        <v>36</v>
      </c>
    </row>
    <row r="10" spans="3:10" ht="37.5" customHeight="1" x14ac:dyDescent="0.5">
      <c r="C10" s="9" t="s">
        <v>39</v>
      </c>
      <c r="D10" s="19" t="s">
        <v>13</v>
      </c>
      <c r="E10" s="5" t="s">
        <v>24</v>
      </c>
      <c r="F10" s="7" t="s">
        <v>14</v>
      </c>
      <c r="G10" s="7" t="s">
        <v>14</v>
      </c>
      <c r="H10" s="6" t="s">
        <v>21</v>
      </c>
      <c r="I10" s="8"/>
      <c r="J10" s="24" t="s">
        <v>36</v>
      </c>
    </row>
    <row r="11" spans="3:10" ht="37.5" customHeight="1" x14ac:dyDescent="0.5">
      <c r="C11" s="12"/>
      <c r="D11" s="19"/>
      <c r="E11" s="5" t="s">
        <v>26</v>
      </c>
      <c r="F11" s="7" t="s">
        <v>15</v>
      </c>
      <c r="G11" s="7" t="s">
        <v>15</v>
      </c>
      <c r="H11" s="6"/>
      <c r="I11" s="8"/>
      <c r="J11" s="24" t="s">
        <v>36</v>
      </c>
    </row>
    <row r="12" spans="3:10" ht="37.5" customHeight="1" x14ac:dyDescent="0.5">
      <c r="C12" s="12"/>
      <c r="D12" s="19" t="s">
        <v>16</v>
      </c>
      <c r="E12" s="5" t="s">
        <v>25</v>
      </c>
      <c r="F12" s="7">
        <v>45292</v>
      </c>
      <c r="G12" s="7">
        <v>45323</v>
      </c>
      <c r="H12" s="6"/>
      <c r="I12" s="8"/>
      <c r="J12" s="24" t="s">
        <v>36</v>
      </c>
    </row>
    <row r="13" spans="3:10" ht="37.5" customHeight="1" x14ac:dyDescent="0.5">
      <c r="C13" s="12"/>
      <c r="D13" s="19"/>
      <c r="E13" s="5" t="s">
        <v>30</v>
      </c>
      <c r="F13" s="7">
        <v>45323</v>
      </c>
      <c r="G13" s="7">
        <v>45352</v>
      </c>
      <c r="H13" s="6"/>
      <c r="I13" s="8"/>
      <c r="J13" s="24" t="s">
        <v>36</v>
      </c>
    </row>
    <row r="14" spans="3:10" ht="37.5" customHeight="1" x14ac:dyDescent="0.5">
      <c r="C14" s="12"/>
      <c r="D14" s="19" t="s">
        <v>17</v>
      </c>
      <c r="E14" s="6" t="s">
        <v>18</v>
      </c>
      <c r="F14" s="7">
        <v>45292</v>
      </c>
      <c r="G14" s="7">
        <v>45323</v>
      </c>
      <c r="H14" s="6"/>
      <c r="I14" s="8"/>
      <c r="J14" s="24" t="s">
        <v>36</v>
      </c>
    </row>
    <row r="15" spans="3:10" ht="37.5" customHeight="1" x14ac:dyDescent="0.5">
      <c r="C15" s="13"/>
      <c r="D15" s="19"/>
      <c r="E15" s="5" t="s">
        <v>27</v>
      </c>
      <c r="F15" s="7">
        <v>45323</v>
      </c>
      <c r="G15" s="7">
        <v>45323</v>
      </c>
      <c r="H15" s="6"/>
      <c r="I15" s="8"/>
      <c r="J15" s="24" t="s">
        <v>36</v>
      </c>
    </row>
    <row r="16" spans="3:10" ht="37.5" customHeight="1" x14ac:dyDescent="0.5">
      <c r="C16" s="14" t="s">
        <v>40</v>
      </c>
      <c r="D16" s="20" t="s">
        <v>41</v>
      </c>
      <c r="E16" s="6" t="s">
        <v>19</v>
      </c>
      <c r="F16" s="7">
        <v>45352</v>
      </c>
      <c r="G16" s="7">
        <v>45352</v>
      </c>
      <c r="H16" s="22" t="s">
        <v>35</v>
      </c>
      <c r="I16" s="8"/>
      <c r="J16" s="24" t="s">
        <v>36</v>
      </c>
    </row>
    <row r="17" spans="3:10" ht="37.5" customHeight="1" x14ac:dyDescent="0.5">
      <c r="C17" s="15"/>
      <c r="D17" s="3"/>
      <c r="E17" s="6" t="s">
        <v>20</v>
      </c>
      <c r="F17" s="7">
        <v>45352</v>
      </c>
      <c r="G17" s="7">
        <v>45383</v>
      </c>
      <c r="H17" s="6" t="s">
        <v>22</v>
      </c>
      <c r="I17" s="8"/>
      <c r="J17" s="24" t="s">
        <v>36</v>
      </c>
    </row>
    <row r="18" spans="3:10" ht="37.5" customHeight="1" x14ac:dyDescent="0.5">
      <c r="C18" s="15"/>
      <c r="D18" s="20" t="s">
        <v>42</v>
      </c>
      <c r="E18" s="5" t="s">
        <v>28</v>
      </c>
      <c r="F18" s="7">
        <v>45383</v>
      </c>
      <c r="G18" s="7">
        <v>45383</v>
      </c>
      <c r="H18" s="23"/>
      <c r="I18" s="8"/>
      <c r="J18" s="24" t="s">
        <v>36</v>
      </c>
    </row>
    <row r="19" spans="3:10" ht="37.5" customHeight="1" x14ac:dyDescent="0.5">
      <c r="C19" s="16"/>
      <c r="D19" s="3"/>
      <c r="E19" s="5" t="s">
        <v>29</v>
      </c>
      <c r="F19" s="7">
        <v>45383</v>
      </c>
      <c r="G19" s="7">
        <v>45413</v>
      </c>
      <c r="H19" s="6"/>
      <c r="I19" s="8"/>
      <c r="J19" s="24" t="s">
        <v>36</v>
      </c>
    </row>
    <row r="20" spans="3:10" x14ac:dyDescent="0.5">
      <c r="D20" s="2"/>
      <c r="E20" s="1"/>
      <c r="F20" s="1"/>
      <c r="G20" s="1"/>
      <c r="H20" s="1"/>
      <c r="I20" s="1"/>
      <c r="J20" s="1"/>
    </row>
    <row r="21" spans="3:10" x14ac:dyDescent="0.5">
      <c r="D21" s="2"/>
      <c r="E21" s="2"/>
      <c r="F21" s="2"/>
      <c r="G21" s="2"/>
      <c r="H21" s="2"/>
      <c r="I21" s="2"/>
      <c r="J21" s="2"/>
    </row>
    <row r="22" spans="3:10" x14ac:dyDescent="0.5">
      <c r="D22" s="2"/>
      <c r="E22" s="2"/>
      <c r="F22" s="2"/>
      <c r="G22" s="2"/>
      <c r="H22" s="2"/>
      <c r="I22" s="2"/>
      <c r="J22" s="2"/>
    </row>
    <row r="23" spans="3:10" x14ac:dyDescent="0.5">
      <c r="D23" s="2"/>
      <c r="E23" s="2"/>
      <c r="F23" s="2"/>
      <c r="G23" s="2"/>
      <c r="H23" s="2"/>
      <c r="I23" s="2"/>
      <c r="J23" s="2"/>
    </row>
    <row r="24" spans="3:10" x14ac:dyDescent="0.5">
      <c r="D24" s="2"/>
      <c r="E24" s="2"/>
      <c r="F24" s="2"/>
      <c r="G24" s="2"/>
      <c r="H24" s="2"/>
      <c r="I24" s="2"/>
      <c r="J24" s="2"/>
    </row>
    <row r="25" spans="3:10" x14ac:dyDescent="0.5">
      <c r="D25" s="2"/>
      <c r="E25" s="2"/>
      <c r="F25" s="2"/>
      <c r="G25" s="2"/>
      <c r="H25" s="2"/>
      <c r="I25" s="2"/>
      <c r="J25" s="2"/>
    </row>
    <row r="26" spans="3:10" x14ac:dyDescent="0.5">
      <c r="D26" s="2"/>
      <c r="E26" s="2"/>
      <c r="F26" s="2"/>
      <c r="G26" s="2"/>
      <c r="H26" s="2"/>
      <c r="I26" s="2"/>
      <c r="J26" s="2"/>
    </row>
    <row r="27" spans="3:10" x14ac:dyDescent="0.5">
      <c r="D27" s="2"/>
      <c r="E27" s="2"/>
      <c r="F27" s="2"/>
      <c r="G27" s="2"/>
      <c r="H27" s="2"/>
      <c r="I27" s="2"/>
      <c r="J27" s="2"/>
    </row>
  </sheetData>
  <mergeCells count="10">
    <mergeCell ref="C4:C9"/>
    <mergeCell ref="C10:C15"/>
    <mergeCell ref="C16:C19"/>
    <mergeCell ref="D16:D17"/>
    <mergeCell ref="D18:D19"/>
    <mergeCell ref="D5:D7"/>
    <mergeCell ref="D8:D9"/>
    <mergeCell ref="D10:D11"/>
    <mergeCell ref="D12:D13"/>
    <mergeCell ref="D14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 liu</dc:creator>
  <cp:lastModifiedBy>xiangnan liu</cp:lastModifiedBy>
  <dcterms:created xsi:type="dcterms:W3CDTF">2015-06-05T18:19:34Z</dcterms:created>
  <dcterms:modified xsi:type="dcterms:W3CDTF">2024-01-08T23:37:11Z</dcterms:modified>
</cp:coreProperties>
</file>