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WAQM Scheduling" sheetId="2" r:id="rId5"/>
    <sheet state="visible" name="Invoice-Donation Header" sheetId="3" r:id="rId6"/>
    <sheet state="visible" name="Membership Invoices" sheetId="4" r:id="rId7"/>
    <sheet state="visible" name="Event Invoices" sheetId="5" r:id="rId8"/>
    <sheet state="visible" name="Online Store Invoices" sheetId="6" r:id="rId9"/>
    <sheet state="visible" name="Manual Item Invoices" sheetId="7" r:id="rId10"/>
    <sheet state="visible" name="Invoice ExtraCost Exceptions" sheetId="8" r:id="rId11"/>
    <sheet state="visible" name="Sales Taxes" sheetId="9" r:id="rId12"/>
    <sheet state="visible" name="Donations" sheetId="10" r:id="rId13"/>
    <sheet state="hidden" name="Open Questions" sheetId="11" r:id="rId14"/>
    <sheet state="visible" name="QBO Accounts" sheetId="12" r:id="rId15"/>
    <sheet state="visible" name="QBO Products" sheetId="13" r:id="rId16"/>
    <sheet state="visible" name="QBO Classes" sheetId="14" r:id="rId17"/>
    <sheet state="visible" name="WA Member Levels" sheetId="15" r:id="rId18"/>
    <sheet state="visible" name="WA Fields" sheetId="16" r:id="rId19"/>
    <sheet state="visible" name="WA Tags" sheetId="17" r:id="rId20"/>
    <sheet state="visible" name="Example QBO Accounts" sheetId="18" r:id="rId21"/>
    <sheet state="visible" name="Example QBO Products" sheetId="19" r:id="rId22"/>
    <sheet state="visible" name="Example QBO Classes" sheetId="20" r:id="rId23"/>
    <sheet state="visible" name="Example WA Member Levels" sheetId="21" r:id="rId24"/>
    <sheet state="visible" name="Example WA Tags" sheetId="22" r:id="rId25"/>
    <sheet state="visible" name="Example WA Fields" sheetId="23" r:id="rId26"/>
  </sheets>
  <definedNames>
    <definedName hidden="1" localSheetId="10" name="_xlnm._FilterDatabase">'Open Questions'!$A$1:$H$1</definedName>
    <definedName hidden="1" localSheetId="11" name="_xlnm._FilterDatabase">'QBO Accounts'!$A$1:$L$999</definedName>
    <definedName hidden="1" localSheetId="12" name="_xlnm._FilterDatabase">'QBO Products'!$A$1:$N$992</definedName>
    <definedName hidden="1" localSheetId="13" name="_xlnm._FilterDatabase">'QBO Classes'!$A$1:$G$1000</definedName>
    <definedName hidden="1" localSheetId="14" name="_xlnm._FilterDatabase">'WA Member Levels'!$A$1:$D$1006</definedName>
    <definedName hidden="1" localSheetId="15" name="_xlnm._FilterDatabase">'WA Fields'!$A$1:$L$1000</definedName>
    <definedName hidden="1" localSheetId="16" name="_xlnm._FilterDatabase">'WA Tags'!$A$1:$A$999</definedName>
    <definedName hidden="1" localSheetId="17" name="_xlnm._FilterDatabase">'Example QBO Accounts'!$A$1:$L$1041</definedName>
    <definedName hidden="1" localSheetId="18" name="_xlnm._FilterDatabase">'Example QBO Products'!$A$1:$N$1020</definedName>
    <definedName hidden="1" localSheetId="19" name="_xlnm._FilterDatabase">'Example QBO Classes'!$A$1:$G$1004</definedName>
    <definedName hidden="1" localSheetId="20" name="_xlnm._FilterDatabase">'Example WA Member Levels'!$A$1:$D$1006</definedName>
    <definedName hidden="1" localSheetId="21" name="_xlnm._FilterDatabase">'Example WA Tags'!$A$1:$A$1007</definedName>
    <definedName hidden="1" localSheetId="22" name="_xlnm._FilterDatabase">'Example WA Fields'!$A$1:$L$1042</definedName>
  </definedNames>
  <calcPr/>
</workbook>
</file>

<file path=xl/sharedStrings.xml><?xml version="1.0" encoding="utf-8"?>
<sst xmlns="http://schemas.openxmlformats.org/spreadsheetml/2006/main" count="1328" uniqueCount="629">
  <si>
    <t>WAQM Mapping Guide - Overview</t>
  </si>
  <si>
    <t>This workbook is used to perform initial configuration of a WAQM installation for a new client.  Go through each tab that is in scope and enter the necessary mapping details from Wild Apricot and Quickbooks.</t>
  </si>
  <si>
    <t>Company Name</t>
  </si>
  <si>
    <t>Free Text.  Max 41 characters.</t>
  </si>
  <si>
    <t>In scope areas: (does not drive configuration; only used to focus on correct configuration areas)</t>
  </si>
  <si>
    <t>Membership Invoices</t>
  </si>
  <si>
    <t>In Scope / Not Used</t>
  </si>
  <si>
    <t>Event Invoices</t>
  </si>
  <si>
    <t>Online Store Invoices</t>
  </si>
  <si>
    <t>Manual Item Invoices</t>
  </si>
  <si>
    <t>Donations</t>
  </si>
  <si>
    <t>Quickbooks Version Info</t>
  </si>
  <si>
    <t>Country</t>
  </si>
  <si>
    <t>CAD (Canada), US (United States)</t>
  </si>
  <si>
    <t>Platform</t>
  </si>
  <si>
    <t>Desktop, Online</t>
  </si>
  <si>
    <t>QBO Root URL</t>
  </si>
  <si>
    <r>
      <rPr>
        <i/>
        <color rgb="FF1155CC"/>
        <sz val="10.0"/>
      </rPr>
      <t>Quickbooks Online ONLY</t>
    </r>
    <r>
      <rPr>
        <i/>
        <sz val="10.0"/>
      </rPr>
      <t xml:space="preserve">   e.g.   </t>
    </r>
    <r>
      <rPr>
        <i/>
        <color rgb="FF1155CC"/>
        <sz val="10.0"/>
        <u/>
      </rPr>
      <t>app.company.qbo.intuit.com</t>
    </r>
  </si>
  <si>
    <t>WAQM Version Info</t>
  </si>
  <si>
    <t>WAQM Invoice Scenario Version</t>
  </si>
  <si>
    <t>for reference when NPC focal works with you</t>
  </si>
  <si>
    <t>WAQM Donation Scenario Version</t>
  </si>
  <si>
    <r>
      <rPr>
        <rFont val="Calibri"/>
        <b/>
        <color theme="1"/>
      </rPr>
      <t>IIF File Online Storage Location</t>
    </r>
    <r>
      <rPr>
        <rFont val="Calibri"/>
        <b/>
        <color rgb="FF3C78D8"/>
      </rPr>
      <t xml:space="preserve"> (Quickbooks Desktop only)</t>
    </r>
  </si>
  <si>
    <t>Online Storage Service</t>
  </si>
  <si>
    <t>box</t>
  </si>
  <si>
    <t>reference only (WAQM is currently configured for "box")</t>
  </si>
  <si>
    <t>Invoice Folder Path</t>
  </si>
  <si>
    <t>/company/WAQM-Invoices</t>
  </si>
  <si>
    <t>For "box" this is only a reference.  Folder must be slected inside the scenario.</t>
  </si>
  <si>
    <t>Success Invoice Filename Format</t>
  </si>
  <si>
    <t>WAQM_Invoice_IIF_{DateTime}</t>
  </si>
  <si>
    <t>Donation Folder Path</t>
  </si>
  <si>
    <t>/company/WAQM-Donations</t>
  </si>
  <si>
    <t>Success Donation Filename Format</t>
  </si>
  <si>
    <t>WAQM_Donation_IIF_{DateTime}</t>
  </si>
  <si>
    <t>WAQM Email Notifications</t>
  </si>
  <si>
    <t>Company Email Address</t>
  </si>
  <si>
    <t>All success and ERROR files will be sent to this email in the TO: field (multiple addreses accepted in configuration)</t>
  </si>
  <si>
    <t>Support Email Address</t>
  </si>
  <si>
    <t>All success and ERROR files will be sent to this email in the CC: field (multiple addreses accepted in configuration)</t>
  </si>
  <si>
    <t>Mailgun Domain Name</t>
  </si>
  <si>
    <t>Used during initial installation to configure email notifications with the Mailgun utility.</t>
  </si>
  <si>
    <t>WAQM Mapping Guide - Scheduling</t>
  </si>
  <si>
    <t>Invoice and Donation scheduling can be adjusted to either run automatically (e.g. monthly) or to run with explicitly defined start and end dates.</t>
  </si>
  <si>
    <t>Invoice Scenario Scheduling Options:</t>
  </si>
  <si>
    <t>Activate Invoice Job</t>
  </si>
  <si>
    <t>yes/no</t>
  </si>
  <si>
    <t>Scheduling Type</t>
  </si>
  <si>
    <t>Scheduled, Manual Dates (this can be changed over time)</t>
  </si>
  <si>
    <t>Manual Start Date</t>
  </si>
  <si>
    <t>If Scheduling Type = Manual, this date is used as start date for Invoices (YYYY-MM-DD HH:mm --&gt; system automatically assumes 00 seconds)</t>
  </si>
  <si>
    <t>Manual End Date</t>
  </si>
  <si>
    <t>If Scheduling Type = Manual, this date is used as end date for Invoices (YYYY-MM-DD HH:mm --&gt; system automatically assumes 59 seconds)</t>
  </si>
  <si>
    <t>Scheduled Frequency</t>
  </si>
  <si>
    <t>If Job Type = Scheduled, this defines the period type for calculating the start date for the run.  (Monthly or Daily)</t>
  </si>
  <si>
    <t>Auto Schedule # of Periods Back</t>
  </si>
  <si>
    <t>If Scheduling Type = Scheduled, the job pulls invoices from X periods back from "today"</t>
  </si>
  <si>
    <t>Scenario Schedule Frequency</t>
  </si>
  <si>
    <t>Notes to describe how often the job is schedule to run</t>
  </si>
  <si>
    <t>Donation Scenario Scheduling Options:</t>
  </si>
  <si>
    <t>Activate Donation Job</t>
  </si>
  <si>
    <t>If Scheduling Type = Manual, this date is used as start date for Donations (YYYY-MM-DD HH:mm --&gt; system automatically assumes 00 seconds)</t>
  </si>
  <si>
    <t>If Scheduling Type = Manual, this date is used as end date for Donations (YYYY-MM-DD HH:mm --&gt; system automatically assumes 59 seconds)</t>
  </si>
  <si>
    <t>If Scheduling Type = Scheduled, the job pulls donations from X periods back from "today"</t>
  </si>
  <si>
    <t>WAQM Mapping Guide - General Invoice Fields</t>
  </si>
  <si>
    <t>These fields are used on the header of the Invoice or the Sales Receipt (Donations)</t>
  </si>
  <si>
    <t>Header fields for Invoice and Donation documents</t>
  </si>
  <si>
    <t>Customer Name Format:</t>
  </si>
  <si>
    <t>Max 41 characters.  Supported tokens:  {Company_Name}, {User_Id}, {User_DisplayName}, {User_Email}</t>
  </si>
  <si>
    <t>Customer Billing Address:</t>
  </si>
  <si>
    <t>Line 1:</t>
  </si>
  <si>
    <t>Max 41 characters.  Supported tokens:  {User_DisplayName} (scenario can be customized to use other tokens)</t>
  </si>
  <si>
    <t>Line 2:</t>
  </si>
  <si>
    <t>Max 41 characters.  Supported tokens:  {User_Email} (scenario can be customized to use other tokens)</t>
  </si>
  <si>
    <t>Line 3:</t>
  </si>
  <si>
    <t>Street Address 1</t>
  </si>
  <si>
    <t>Max 41 characters.</t>
  </si>
  <si>
    <t>Line 4:</t>
  </si>
  <si>
    <t>Street Address 2</t>
  </si>
  <si>
    <t>Line 5:</t>
  </si>
  <si>
    <t>City, Province  Postal Code</t>
  </si>
  <si>
    <t>WAQM Mapping Guide - Membership Invoices</t>
  </si>
  <si>
    <t>INSTRUCTIONS:</t>
  </si>
  <si>
    <r>
      <rPr>
        <rFont val="Calibri"/>
        <b/>
        <i/>
        <color rgb="FF7B7B7B"/>
        <sz val="12.0"/>
      </rPr>
      <t xml:space="preserve">Wild Apricot Invoices are segmented on Order Type (Invoice Header) and Order Detail Type (Invoice Line Item).   The possible variations for this Invoice Category are shown below.  The yellow fields represent areas where a mapping can be configured to have these items load to QuickBooks with the listed Account, Item, or Class.  The WAQM configuration will need an update any time that accounts, items, or classes are updated inside Quickbooks or if there are new Categories inside Wild Apricot.   
NOTE:  Quickbooks Desktop does allow adhoc creation of classes during IIF import.  If desired, WAQM can be customized to use Wild Apricot information to create an adhoc Class.  (e.g. Line Item Class = Membership:{LevelName})
</t>
    </r>
    <r>
      <rPr>
        <rFont val="Calibri"/>
        <b/>
        <i/>
        <color rgb="FFFF0000"/>
        <sz val="12.0"/>
      </rPr>
      <t>NOTE:  Current WAQM Logic requires separate configuration entries for Membership Application, Renewal, and Level Changes.  This is true even if the mappings are the same for all scenarios.</t>
    </r>
  </si>
  <si>
    <t>Wild Apricot Invoice Reference</t>
  </si>
  <si>
    <t>WA ORDER DETAIL TYPE for Line Items</t>
  </si>
  <si>
    <t>WA ORDER DETAIL NOTES on Line Items (Standard Wild Apricot Invoice Line Item Descr)</t>
  </si>
  <si>
    <t>Member Level</t>
  </si>
  <si>
    <t>Membership application.Level: _____</t>
  </si>
  <si>
    <t>ProRate</t>
  </si>
  <si>
    <t>Application prorated</t>
  </si>
  <si>
    <t>ExtraCost</t>
  </si>
  <si>
    <t>Extras: (____)</t>
  </si>
  <si>
    <t>Discount</t>
  </si>
  <si>
    <t>Discount (coupon:___)</t>
  </si>
  <si>
    <t>Wild Apricot ORDER TYPE</t>
  </si>
  <si>
    <t>Quickbooks Invoice Header</t>
  </si>
  <si>
    <t>Membership Application</t>
  </si>
  <si>
    <t xml:space="preserve">AR Account for Invoice </t>
  </si>
  <si>
    <r>
      <rPr>
        <rFont val="Calibri"/>
        <b/>
        <color theme="1"/>
        <sz val="12.0"/>
      </rPr>
      <t>AR Account system ID</t>
    </r>
    <r>
      <rPr>
        <rFont val="Calibri"/>
        <b/>
        <color rgb="FF1155CC"/>
        <sz val="12.0"/>
      </rPr>
      <t xml:space="preserve"> 
(QB Online only)</t>
    </r>
  </si>
  <si>
    <r>
      <rPr>
        <rFont val="Calibri"/>
        <b/>
        <color theme="1"/>
        <sz val="12.0"/>
      </rPr>
      <t xml:space="preserve">Default Income Account 
(if not mapped from line item)
</t>
    </r>
    <r>
      <rPr>
        <rFont val="Calibri"/>
        <b/>
        <color rgb="FF1155CC"/>
        <sz val="12.0"/>
      </rPr>
      <t>(n/a for QB Online - derived from Product)</t>
    </r>
  </si>
  <si>
    <t>Product / Inventory Item
(if not mapped from line item)</t>
  </si>
  <si>
    <r>
      <rPr>
        <rFont val="Calibri"/>
        <b/>
        <color theme="1"/>
        <sz val="12.0"/>
      </rPr>
      <t xml:space="preserve">Product / Inventory Item ID
</t>
    </r>
    <r>
      <rPr>
        <rFont val="Calibri"/>
        <b/>
        <color rgb="FF1155CC"/>
        <sz val="12.0"/>
      </rPr>
      <t>(QB Online only)</t>
    </r>
  </si>
  <si>
    <t>Header CLASS</t>
  </si>
  <si>
    <r>
      <rPr>
        <rFont val="Calibri"/>
        <b/>
        <color theme="1"/>
        <sz val="12.0"/>
      </rPr>
      <t xml:space="preserve">Header CLASS ID
</t>
    </r>
    <r>
      <rPr>
        <rFont val="Calibri"/>
        <b/>
        <color rgb="FF1155CC"/>
        <sz val="12.0"/>
      </rPr>
      <t>(QB Online only)</t>
    </r>
  </si>
  <si>
    <t>Accounts Receivable</t>
  </si>
  <si>
    <t>##</t>
  </si>
  <si>
    <t>derive from Member Level</t>
  </si>
  <si>
    <t>####################</t>
  </si>
  <si>
    <t>MAPPING from Wild Apricot Member Level to Quickbooks:  (Level defined on 1st invoice line item is used to define values for all line items on an invoice)</t>
  </si>
  <si>
    <t>Wild Apricot Member Level</t>
  </si>
  <si>
    <t>n/a for line item</t>
  </si>
  <si>
    <t>Quickbooks Income (Revenue) Account</t>
  </si>
  <si>
    <t>Product / Inventory Item</t>
  </si>
  <si>
    <r>
      <rPr>
        <rFont val="Calibri"/>
        <i/>
        <color theme="1"/>
        <sz val="12.0"/>
      </rPr>
      <t xml:space="preserve">Product / Inventory Item ID
</t>
    </r>
    <r>
      <rPr>
        <rFont val="Calibri"/>
        <i/>
        <color rgb="FF1155CC"/>
        <sz val="12.0"/>
      </rPr>
      <t>(QB Online only)</t>
    </r>
  </si>
  <si>
    <t>Quickbooks Class</t>
  </si>
  <si>
    <t>Level = Affiliates</t>
  </si>
  <si>
    <t>Membership Fees:Affiliates Annual Dues</t>
  </si>
  <si>
    <t>Membership</t>
  </si>
  <si>
    <t>Membership:Affiliates</t>
  </si>
  <si>
    <t>Level = Associates</t>
  </si>
  <si>
    <t>Membership Fees:Associates Annual Dues</t>
  </si>
  <si>
    <t>Membership:Associates</t>
  </si>
  <si>
    <t>Level = Mechanical Contractor</t>
  </si>
  <si>
    <t>Membership Fees:Contractors  Annual Dues</t>
  </si>
  <si>
    <t>Membership:Contractor</t>
  </si>
  <si>
    <t>Level = Professional Membership</t>
  </si>
  <si>
    <t>Membership Fees:Professional Member's Annual</t>
  </si>
  <si>
    <t>Membership:Professional</t>
  </si>
  <si>
    <t>Level = Student</t>
  </si>
  <si>
    <t>Membership Fees:Affiliate non-votting</t>
  </si>
  <si>
    <t>Membership:Student</t>
  </si>
  <si>
    <t>Level = MIRA Members (Mechanical Contractors)</t>
  </si>
  <si>
    <t>Membership Fees:MIRA Dues</t>
  </si>
  <si>
    <t>Membership:MIRA</t>
  </si>
  <si>
    <t>Membership Renewal</t>
  </si>
  <si>
    <r>
      <rPr>
        <rFont val="Calibri"/>
        <b/>
        <color theme="1"/>
        <sz val="12.0"/>
      </rPr>
      <t>AR Account system ID</t>
    </r>
    <r>
      <rPr>
        <rFont val="Calibri"/>
        <b/>
        <color rgb="FF1155CC"/>
        <sz val="12.0"/>
      </rPr>
      <t xml:space="preserve"> 
(QB Online only)</t>
    </r>
  </si>
  <si>
    <r>
      <rPr>
        <rFont val="Calibri"/>
        <b/>
        <color theme="1"/>
        <sz val="12.0"/>
      </rPr>
      <t xml:space="preserve">Default Income Account 
(if not mapped from line item)
</t>
    </r>
    <r>
      <rPr>
        <rFont val="Calibri"/>
        <b/>
        <color rgb="FF1155CC"/>
        <sz val="12.0"/>
      </rPr>
      <t>(n/a for QB Online - derived from Product)</t>
    </r>
  </si>
  <si>
    <r>
      <rPr>
        <rFont val="Calibri"/>
        <b/>
        <color theme="1"/>
        <sz val="12.0"/>
      </rPr>
      <t xml:space="preserve">Product / Inventory Item ID
</t>
    </r>
    <r>
      <rPr>
        <rFont val="Calibri"/>
        <b/>
        <color rgb="FF1155CC"/>
        <sz val="12.0"/>
      </rPr>
      <t>(QB Online only)</t>
    </r>
  </si>
  <si>
    <r>
      <rPr>
        <rFont val="Calibri"/>
        <b/>
        <color theme="1"/>
        <sz val="12.0"/>
      </rPr>
      <t xml:space="preserve">Header CLASS ID
</t>
    </r>
    <r>
      <rPr>
        <rFont val="Calibri"/>
        <b/>
        <color rgb="FF1155CC"/>
        <sz val="12.0"/>
      </rPr>
      <t>(QB Online only)</t>
    </r>
  </si>
  <si>
    <r>
      <rPr>
        <rFont val="Calibri"/>
        <i/>
        <color theme="1"/>
        <sz val="12.0"/>
      </rPr>
      <t xml:space="preserve">Product / Inventory Item ID
</t>
    </r>
    <r>
      <rPr>
        <rFont val="Calibri"/>
        <i/>
        <color rgb="FF1155CC"/>
        <sz val="12.0"/>
      </rPr>
      <t>(QB Online only)</t>
    </r>
  </si>
  <si>
    <t>Level Change</t>
  </si>
  <si>
    <r>
      <rPr>
        <rFont val="Calibri"/>
        <b/>
        <color theme="1"/>
        <sz val="12.0"/>
      </rPr>
      <t>AR Account system ID</t>
    </r>
    <r>
      <rPr>
        <rFont val="Calibri"/>
        <b/>
        <color rgb="FF1155CC"/>
        <sz val="12.0"/>
      </rPr>
      <t xml:space="preserve"> 
(QB Online only)</t>
    </r>
  </si>
  <si>
    <r>
      <rPr>
        <rFont val="Calibri"/>
        <b/>
        <color theme="1"/>
        <sz val="12.0"/>
      </rPr>
      <t xml:space="preserve">Default Income Account 
(if not mapped from line item)
</t>
    </r>
    <r>
      <rPr>
        <rFont val="Calibri"/>
        <b/>
        <color rgb="FF1155CC"/>
        <sz val="12.0"/>
      </rPr>
      <t>(n/a for QB Online - derived from Product)</t>
    </r>
  </si>
  <si>
    <r>
      <rPr>
        <rFont val="Calibri"/>
        <b/>
        <color theme="1"/>
        <sz val="12.0"/>
      </rPr>
      <t xml:space="preserve">Product / Inventory Item ID
</t>
    </r>
    <r>
      <rPr>
        <rFont val="Calibri"/>
        <b/>
        <color rgb="FF1155CC"/>
        <sz val="12.0"/>
      </rPr>
      <t>(QB Online only)</t>
    </r>
  </si>
  <si>
    <r>
      <rPr>
        <rFont val="Calibri"/>
        <b/>
        <color theme="1"/>
        <sz val="12.0"/>
      </rPr>
      <t xml:space="preserve">Header CLASS ID
</t>
    </r>
    <r>
      <rPr>
        <rFont val="Calibri"/>
        <b/>
        <color rgb="FF1155CC"/>
        <sz val="12.0"/>
      </rPr>
      <t>(QB Online only)</t>
    </r>
  </si>
  <si>
    <r>
      <rPr>
        <rFont val="Calibri"/>
        <i/>
        <color theme="1"/>
        <sz val="12.0"/>
      </rPr>
      <t xml:space="preserve">Product / Inventory Item ID
</t>
    </r>
    <r>
      <rPr>
        <rFont val="Calibri"/>
        <i/>
        <color rgb="FF1155CC"/>
        <sz val="12.0"/>
      </rPr>
      <t>(QB Online only)</t>
    </r>
  </si>
  <si>
    <t>WAQM Mapping Guide - Event Invoices</t>
  </si>
  <si>
    <t>Wild Apricot Invoices are segmented on Order Type (Invoice Header) and Order Detail Type (Invoice Line Item).   The possible variations for this Invoice Category are shown below.  The yellow fields represent areas where a mapping can be configured to have these items load to QuickBooks with the listed Account, Item, or Class.  The WAQM configuration will need an update any time that accounts, items, or classes are updated inside Quickbooks or if there are new Categories inside Wild Apricot.   
NOTE:  Quickbooks Desktop does allow adhoc creation of classes during IIF import.  If desired, WAQM can be customized to use Wild Apricot information to create an adhoc Class.  (e.g.  Line Item Class = Events:{EventName})</t>
  </si>
  <si>
    <t>WA ORDER DETAIL TYPE</t>
  </si>
  <si>
    <t>WA ORDER DETAIL NOTES (Standard Wild Apricot Invoice Line Item Descr)</t>
  </si>
  <si>
    <t>Event Registration</t>
  </si>
  <si>
    <t>registration type - event name/date</t>
  </si>
  <si>
    <t>Guest Registration</t>
  </si>
  <si>
    <t>guest number - name</t>
  </si>
  <si>
    <t>Unspecified</t>
  </si>
  <si>
    <t>???</t>
  </si>
  <si>
    <r>
      <rPr>
        <rFont val="Calibri"/>
        <b/>
        <color theme="1"/>
        <sz val="12.0"/>
      </rPr>
      <t>AR Account system ID</t>
    </r>
    <r>
      <rPr>
        <rFont val="Calibri"/>
        <b/>
        <color rgb="FF1155CC"/>
        <sz val="12.0"/>
      </rPr>
      <t xml:space="preserve"> 
(QB Online only)</t>
    </r>
  </si>
  <si>
    <r>
      <rPr>
        <rFont val="Calibri"/>
        <b/>
        <color theme="1"/>
        <sz val="12.0"/>
      </rPr>
      <t xml:space="preserve">Default Income Account 
(if not mapped from line item)
</t>
    </r>
    <r>
      <rPr>
        <rFont val="Calibri"/>
        <b/>
        <color rgb="FF1155CC"/>
        <sz val="12.0"/>
      </rPr>
      <t>(n/a for QB Online - derived from Product)</t>
    </r>
  </si>
  <si>
    <r>
      <rPr>
        <rFont val="Calibri"/>
        <b/>
        <color theme="1"/>
        <sz val="12.0"/>
      </rPr>
      <t xml:space="preserve">Product / Inventory Item ID
</t>
    </r>
    <r>
      <rPr>
        <rFont val="Calibri"/>
        <b/>
        <color rgb="FF1155CC"/>
        <sz val="12.0"/>
      </rPr>
      <t>(QB Online only)</t>
    </r>
  </si>
  <si>
    <r>
      <rPr>
        <rFont val="Calibri"/>
        <b/>
        <color theme="1"/>
        <sz val="12.0"/>
      </rPr>
      <t xml:space="preserve">Header CLASS ID
</t>
    </r>
    <r>
      <rPr>
        <rFont val="Calibri"/>
        <b/>
        <color rgb="FF1155CC"/>
        <sz val="12.0"/>
      </rPr>
      <t>(QB Online only)</t>
    </r>
  </si>
  <si>
    <t>derive from Event tag</t>
  </si>
  <si>
    <t>MAPPING from Wild Apricot Event Tag to Quickbooks:  (Tag defined in Event is used to define values for all line items on an invoice)</t>
  </si>
  <si>
    <t>Wild Apricot Event Tag</t>
  </si>
  <si>
    <r>
      <rPr>
        <rFont val="Calibri"/>
        <i/>
        <color theme="1"/>
        <sz val="12.0"/>
      </rPr>
      <t xml:space="preserve">Product / Inventory Item ID
</t>
    </r>
    <r>
      <rPr>
        <rFont val="Calibri"/>
        <i/>
        <color rgb="FF1155CC"/>
        <sz val="12.0"/>
      </rPr>
      <t>(QB Online only)</t>
    </r>
  </si>
  <si>
    <t>Tag = Houston Event</t>
  </si>
  <si>
    <t>Meetings &amp; Events:Houston</t>
  </si>
  <si>
    <t>Chapter Event</t>
  </si>
  <si>
    <t>Tag = Kansas Event</t>
  </si>
  <si>
    <t>Meetings &amp; Events:Kansas</t>
  </si>
  <si>
    <t>Event:Kansas</t>
  </si>
  <si>
    <t>Tag = Conference</t>
  </si>
  <si>
    <t>Meetings &amp; Events:National Conference</t>
  </si>
  <si>
    <t>Conference</t>
  </si>
  <si>
    <t>Event:National Conference</t>
  </si>
  <si>
    <t>Tag = Education</t>
  </si>
  <si>
    <t>Meetings &amp; Events:Education Event</t>
  </si>
  <si>
    <t>Education Event</t>
  </si>
  <si>
    <t>Event:Education Event</t>
  </si>
  <si>
    <t>Tag = ??</t>
  </si>
  <si>
    <t>WAQM Mapping Guide - Online Store Invoices</t>
  </si>
  <si>
    <r>
      <rPr>
        <rFont val="Calibri"/>
        <b/>
        <i/>
        <color rgb="FF7B7B7B"/>
        <sz val="12.0"/>
      </rPr>
      <t xml:space="preserve">Wild Apricot Invoices are segmented on Order Type (Invoice Header) and Order Detail Type (Invoice Line Item).   The possible variations for this Invoice Category are shown below.  The yellow fields represent areas where a mapping can be configured to have these items load to QuickBooks with the listed Account, Item, or Class.  The WAQM configuration will need an update any time that accounts, items, or classes are updated inside Quickbooks or if there are new Categories inside Wild Apricot.   
NOTE:  Quickbooks Desktop does allow adhoc creation of classes during IIF import.  If desired, WAQM can be customized to use Wild Apricot information to create an adhoc Class.  (e.g.  Line Item Class = Events:{EventName})
</t>
    </r>
    <r>
      <rPr>
        <rFont val="Calibri"/>
        <b/>
        <i/>
        <color rgb="FFFF0000"/>
        <sz val="12.0"/>
      </rPr>
      <t>NOTE: The design intent is to allow Wild Apricot Product tags to be used to map to different Quickbooks Items, Accounts, and Classes.  However, Wild Apricot does not currently make these Tags available to  external software platforms.  Until this is changed, only a single mapping may be made to apply to all Online Store items.</t>
    </r>
  </si>
  <si>
    <t>Online Store Product</t>
  </si>
  <si>
    <t>product name</t>
  </si>
  <si>
    <t>Online Store</t>
  </si>
  <si>
    <r>
      <rPr>
        <rFont val="Calibri"/>
        <b/>
        <color theme="1"/>
        <sz val="12.0"/>
      </rPr>
      <t>AR Account system ID</t>
    </r>
    <r>
      <rPr>
        <rFont val="Calibri"/>
        <b/>
        <color rgb="FF1155CC"/>
        <sz val="12.0"/>
      </rPr>
      <t xml:space="preserve"> 
(QB Online only)</t>
    </r>
  </si>
  <si>
    <r>
      <rPr>
        <rFont val="Calibri"/>
        <b/>
        <color theme="1"/>
        <sz val="12.0"/>
      </rPr>
      <t xml:space="preserve">Default Income Account 
(if not mapped from line item)
</t>
    </r>
    <r>
      <rPr>
        <rFont val="Calibri"/>
        <b/>
        <color rgb="FF1155CC"/>
        <sz val="12.0"/>
      </rPr>
      <t>(n/a for QB Online - derived from Product)</t>
    </r>
  </si>
  <si>
    <r>
      <rPr>
        <rFont val="Calibri"/>
        <b/>
        <color theme="1"/>
        <sz val="12.0"/>
      </rPr>
      <t xml:space="preserve">Product / Inventory Item ID
</t>
    </r>
    <r>
      <rPr>
        <rFont val="Calibri"/>
        <b/>
        <color rgb="FF1155CC"/>
        <sz val="12.0"/>
      </rPr>
      <t>(QB Online only)</t>
    </r>
  </si>
  <si>
    <r>
      <rPr>
        <rFont val="Calibri"/>
        <b/>
        <color theme="1"/>
        <sz val="12.0"/>
      </rPr>
      <t xml:space="preserve">Header CLASS ID
</t>
    </r>
    <r>
      <rPr>
        <rFont val="Calibri"/>
        <b/>
        <color rgb="FF1155CC"/>
        <sz val="12.0"/>
      </rPr>
      <t>(QB Online only)</t>
    </r>
  </si>
  <si>
    <t>derive from Product tag</t>
  </si>
  <si>
    <t>MAPPING from Wild Apricot Product Tag to Quickbooks:  (Tag defined on Online Store Product is used to define values for all line items on an invoice)</t>
  </si>
  <si>
    <t>Wild Apricot Does not currently make Product Tags available for mapping.</t>
  </si>
  <si>
    <t>Wild Apricot Product Tag</t>
  </si>
  <si>
    <r>
      <rPr>
        <rFont val="Calibri"/>
        <i/>
        <color theme="1"/>
        <sz val="12.0"/>
      </rPr>
      <t xml:space="preserve">Product / Inventory Item ID
</t>
    </r>
    <r>
      <rPr>
        <rFont val="Calibri"/>
        <i/>
        <color rgb="FF1155CC"/>
        <sz val="12.0"/>
      </rPr>
      <t>(QB Online only)</t>
    </r>
  </si>
  <si>
    <t>Only 1 mapping possible</t>
  </si>
  <si>
    <t>Product = n/a</t>
  </si>
  <si>
    <t>Miscellaneous Income:Other</t>
  </si>
  <si>
    <t>Store item</t>
  </si>
  <si>
    <t>WAQM Mapping Guide - Manual Item Invoices</t>
  </si>
  <si>
    <r>
      <rPr>
        <rFont val="Calibri"/>
        <b/>
        <i/>
        <color rgb="FF7B7B7B"/>
        <sz val="12.0"/>
      </rPr>
      <t xml:space="preserve">Wild Apricot Invoices are segmented on Order Type (Invoice Header) and Order Detail Type (Invoice Line Item).   The possible variations for this Invoice Category are shown below.  The yellow fields represent areas where a mapping can be configured to have these items load to QuickBooks with the listed Account, Item, or Class.  The WAQM configuration will need an update any time that accounts, items, or classes are updated inside Quickbooks or if there are new Categories inside Wild Apricot.   
NOTE:  Quickbooks Desktop does allow adhoc creation of classes during IIF import.  If desired, WAQM can be customized to use Wild Apricot information to create an adhoc Class.  (e.g.  Line Item Class = Events:{EventName})
</t>
    </r>
    <r>
      <rPr>
        <rFont val="Calibri"/>
        <b/>
        <i/>
        <color rgb="FFFF0000"/>
        <sz val="12.0"/>
      </rPr>
      <t>NOTE: By nature, manual items do not have a systemic means of mapping to different accounts, items, and classes.  Current WAQM design places these items in a single account.  A client may choose to go into Quickbooks and manually reclassify Manual invoices.</t>
    </r>
  </si>
  <si>
    <t>manual item</t>
  </si>
  <si>
    <t>Undefined</t>
  </si>
  <si>
    <r>
      <rPr>
        <rFont val="Calibri"/>
        <b/>
        <color theme="1"/>
        <sz val="12.0"/>
      </rPr>
      <t>AR Account system ID</t>
    </r>
    <r>
      <rPr>
        <rFont val="Calibri"/>
        <b/>
        <color rgb="FF1155CC"/>
        <sz val="12.0"/>
      </rPr>
      <t xml:space="preserve"> 
(QB Online only)</t>
    </r>
  </si>
  <si>
    <r>
      <rPr>
        <rFont val="Calibri"/>
        <b/>
        <color theme="1"/>
        <sz val="12.0"/>
      </rPr>
      <t xml:space="preserve">Default Income Account 
(if not mapped from line item)
</t>
    </r>
    <r>
      <rPr>
        <rFont val="Calibri"/>
        <b/>
        <color rgb="FF1155CC"/>
        <sz val="12.0"/>
      </rPr>
      <t>(n/a for QB Online - derived from Product)</t>
    </r>
  </si>
  <si>
    <r>
      <rPr>
        <rFont val="Calibri"/>
        <b/>
        <color theme="1"/>
        <sz val="12.0"/>
      </rPr>
      <t xml:space="preserve">Product / Inventory Item ID
</t>
    </r>
    <r>
      <rPr>
        <rFont val="Calibri"/>
        <b/>
        <color rgb="FF1155CC"/>
        <sz val="12.0"/>
      </rPr>
      <t>(QB Online only)</t>
    </r>
  </si>
  <si>
    <r>
      <rPr>
        <rFont val="Calibri"/>
        <b/>
        <color theme="1"/>
        <sz val="12.0"/>
      </rPr>
      <t xml:space="preserve">Header CLASS ID
</t>
    </r>
    <r>
      <rPr>
        <rFont val="Calibri"/>
        <b/>
        <color rgb="FF1155CC"/>
        <sz val="12.0"/>
      </rPr>
      <t>(QB Online only)</t>
    </r>
  </si>
  <si>
    <t>Miscellaneous Income:Miscellaneous</t>
  </si>
  <si>
    <t>Manual item</t>
  </si>
  <si>
    <t>Manual Item</t>
  </si>
  <si>
    <t xml:space="preserve">Line Item MAPPING from Wild Apricot to Quickbooks: </t>
  </si>
  <si>
    <t>n/a 
no systemic mappings possible for manual items</t>
  </si>
  <si>
    <r>
      <rPr>
        <rFont val="Calibri"/>
        <i/>
        <color theme="1"/>
        <sz val="12.0"/>
      </rPr>
      <t xml:space="preserve">Product / Inventory Item ID
</t>
    </r>
    <r>
      <rPr>
        <rFont val="Calibri"/>
        <i/>
        <color rgb="FF1155CC"/>
        <sz val="12.0"/>
      </rPr>
      <t>(QB Online only)</t>
    </r>
  </si>
  <si>
    <t>WAQM Mapping Guide - Invoice ExtraCost Line Item Exceptions</t>
  </si>
  <si>
    <t>WAQM assumes that all line items of an invoice are mapped to the same accounts, items, and classes.  The Wild Apricot ExtraCost field may be used to define an exception where a single line item on an invoice is mapped separately from the remainder of the line items on the Invoice.   (e.g. a New Member Fee goes to a separate account from general Membership fees). These exceptions are applied regardless of the Invoice Order Type.</t>
  </si>
  <si>
    <t xml:space="preserve">MAPPING from Wild Apricot Extra Cost to Quickbooks: </t>
  </si>
  <si>
    <t>Wild Apricot Extra Cost Line Item Description</t>
  </si>
  <si>
    <r>
      <rPr>
        <rFont val="Calibri"/>
        <i/>
        <color theme="1"/>
        <sz val="12.0"/>
      </rPr>
      <t xml:space="preserve">Product / Inventory Item ID
</t>
    </r>
    <r>
      <rPr>
        <rFont val="Calibri"/>
        <i/>
        <color rgb="FF1155CC"/>
        <sz val="12.0"/>
      </rPr>
      <t>(QB Online only)</t>
    </r>
  </si>
  <si>
    <t>Extras: {name of Extra Cost field}</t>
  </si>
  <si>
    <t>Membership Fees:New Member</t>
  </si>
  <si>
    <t>One-time</t>
  </si>
  <si>
    <t>Extras: New Application Fee (not prorated)</t>
  </si>
  <si>
    <t>WAQM Mapping Guide - Sales Tax Items and Sales Tax Groups</t>
  </si>
  <si>
    <t>WAQM maps from the Sales Taxes defined in Wild Apricot to those defined in Quickbooks.  Taxes and mapping requirements differ depending on the version of Quickbooks and locality.  Sales Tax Groups refer to situations where a single product is taxed from multiple jurisdictions simultaneously.  (e.g. city and province) Wild Apricot allows up to 2 different taxes to be applied to a single line item.
Reference Version Notes to understand which fields are needed for different Quickbooks versions.</t>
  </si>
  <si>
    <t xml:space="preserve">MAPPING from Wild Apricot Sales Tax to Quickbooks Sales Tax Items: </t>
  </si>
  <si>
    <t>Wild Apricot Sales Tax Name</t>
  </si>
  <si>
    <t>Wild Apricot Sales Tax ID</t>
  </si>
  <si>
    <t>Wild Apricot Sales Tax Rate</t>
  </si>
  <si>
    <t>Quickbooks Sales Tax Code</t>
  </si>
  <si>
    <r>
      <rPr>
        <rFont val="Calibri"/>
        <i/>
        <color theme="1"/>
        <sz val="12.0"/>
      </rPr>
      <t xml:space="preserve">Quickbooks Sales Tax Code ID
</t>
    </r>
    <r>
      <rPr>
        <rFont val="Calibri"/>
        <i/>
        <color rgb="FF1155CC"/>
        <sz val="12.0"/>
      </rPr>
      <t>(QB Online Only)</t>
    </r>
  </si>
  <si>
    <t>Quickbooks Sales Tax Account</t>
  </si>
  <si>
    <t>Quickbooks Sales Tax Agency Name</t>
  </si>
  <si>
    <t>Sales Tax Amount 
(calculated from Wild Apricot)</t>
  </si>
  <si>
    <t>GST</t>
  </si>
  <si>
    <t>Tax1234</t>
  </si>
  <si>
    <t>G</t>
  </si>
  <si>
    <t>Other Current Liability:GST</t>
  </si>
  <si>
    <t>Receiver General</t>
  </si>
  <si>
    <t>PST</t>
  </si>
  <si>
    <t>Tax 3456</t>
  </si>
  <si>
    <t>P</t>
  </si>
  <si>
    <t>Other Current Liability:PST</t>
  </si>
  <si>
    <t>Minitry of Finance</t>
  </si>
  <si>
    <t>Canada Desktop Version Notes</t>
  </si>
  <si>
    <t>Required for mapping</t>
  </si>
  <si>
    <t>Reference only. (WAQM can be customized to use this instead of name.)</t>
  </si>
  <si>
    <t>Required for IIF, but is reference only.  Quickbooks assigns during import based on the Tax Code.</t>
  </si>
  <si>
    <t>Required for mapping.  Drives tax calculation inside QB.</t>
  </si>
  <si>
    <t>n/a</t>
  </si>
  <si>
    <t>Required to ensure the collected sales tax in WA is used inside Quickbooks.</t>
  </si>
  <si>
    <t>US Desktop Version Notes</t>
  </si>
  <si>
    <t>Required for IIF, but is reference only.  Tax is based on the Tax Amount.</t>
  </si>
  <si>
    <t>Required for IIF.</t>
  </si>
  <si>
    <t>US Online Version Notes</t>
  </si>
  <si>
    <t>Reference only</t>
  </si>
  <si>
    <t>Used in WAQM.  QBO US overwrites with AST (Automated Sales Tax) derived from sales and purchase locations.</t>
  </si>
  <si>
    <t>n/a. defined internal to QB based on Tax Code and AST.</t>
  </si>
  <si>
    <t>MAPPING from Quickbooks Sales Tax Groups to Sales Tax Items:</t>
  </si>
  <si>
    <t>Wild Apricot Sales Tax Group Name</t>
  </si>
  <si>
    <t>Quickbooks Sales Tax Group Code</t>
  </si>
  <si>
    <r>
      <rPr>
        <rFont val="Calibri"/>
        <i/>
        <color theme="1"/>
        <sz val="12.0"/>
      </rPr>
      <t xml:space="preserve">Quickbooks Sales Tax Group Code ID
</t>
    </r>
    <r>
      <rPr>
        <rFont val="Calibri"/>
        <i/>
        <color rgb="FF1155CC"/>
        <sz val="12.0"/>
      </rPr>
      <t>(QB Online Only)</t>
    </r>
  </si>
  <si>
    <t>Quickbooks Sales Tax Group Account</t>
  </si>
  <si>
    <t>Sales Tax Name 1</t>
  </si>
  <si>
    <t>Sales Tax Name 2</t>
  </si>
  <si>
    <t>Stndard GST/PST sales</t>
  </si>
  <si>
    <t>S</t>
  </si>
  <si>
    <t>Sales Tax Payable</t>
  </si>
  <si>
    <t>no agency</t>
  </si>
  <si>
    <t>Required for mapping.  Must match name from individual Wild Apricot Tax Rates</t>
  </si>
  <si>
    <t>Required for IIF, but is placeholder only.  Tax is added on separate lines from individual tax rates.</t>
  </si>
  <si>
    <t>WAQM Mapping Guide - Donations</t>
  </si>
  <si>
    <r>
      <rPr>
        <rFont val="Calibri"/>
        <b/>
        <i/>
        <color rgb="FF7B7B7B"/>
        <sz val="12.0"/>
      </rPr>
      <t xml:space="preserve">Wild Apricot Donations (special Payment Type) are imported to Quickbooks as Sales Receipts.  </t>
    </r>
    <r>
      <rPr>
        <rFont val="Calibri"/>
        <b/>
        <i/>
        <color rgb="FFFF0000"/>
        <sz val="12.0"/>
      </rPr>
      <t>Wild Apricot does not have a standard field for distinguishing Donation Types.</t>
    </r>
    <r>
      <rPr>
        <rFont val="Calibri"/>
        <b/>
        <i/>
        <color rgb="FF7B7B7B"/>
        <sz val="12.0"/>
      </rPr>
      <t xml:space="preserve">   It is common for an organization to have the concept of a Donation Campaign to allow a Donor to specify where funds should be allocated.   WAQM assumes the concept of a Donation campaign is used, but </t>
    </r>
    <r>
      <rPr>
        <rFont val="Calibri"/>
        <b/>
        <i/>
        <color rgb="FFFF0000"/>
        <sz val="12.0"/>
      </rPr>
      <t>may require some customization</t>
    </r>
    <r>
      <rPr>
        <rFont val="Calibri"/>
        <b/>
        <i/>
        <color rgb="FF7B7B7B"/>
        <sz val="12.0"/>
      </rPr>
      <t xml:space="preserve"> to work for a specific company.</t>
    </r>
  </si>
  <si>
    <t>General Fund</t>
  </si>
  <si>
    <t>General Association Fund</t>
  </si>
  <si>
    <t>Capital Fund</t>
  </si>
  <si>
    <t>New Bilding Capital Fund</t>
  </si>
  <si>
    <t>Member Recruitment</t>
  </si>
  <si>
    <t>Wild Apricot PAYMENT TYPE</t>
  </si>
  <si>
    <t>Quickbooks Sales Receipt Header</t>
  </si>
  <si>
    <t>DonationPayment</t>
  </si>
  <si>
    <r>
      <rPr>
        <rFont val="Calibri"/>
        <b/>
        <color theme="1"/>
        <sz val="12.0"/>
      </rPr>
      <t>AR Account system ID</t>
    </r>
    <r>
      <rPr>
        <rFont val="Calibri"/>
        <b/>
        <color rgb="FF1155CC"/>
        <sz val="12.0"/>
      </rPr>
      <t xml:space="preserve"> 
(QB Online only)</t>
    </r>
  </si>
  <si>
    <r>
      <rPr>
        <rFont val="Calibri"/>
        <b/>
        <color theme="1"/>
        <sz val="12.0"/>
      </rPr>
      <t xml:space="preserve">Default Income Account 
(if not mapped from line item)
</t>
    </r>
    <r>
      <rPr>
        <rFont val="Calibri"/>
        <b/>
        <color rgb="FF1155CC"/>
        <sz val="12.0"/>
      </rPr>
      <t>(n/a for QB Online - derived from Product)</t>
    </r>
  </si>
  <si>
    <r>
      <rPr>
        <rFont val="Calibri"/>
        <b/>
        <color theme="1"/>
        <sz val="12.0"/>
      </rPr>
      <t xml:space="preserve">Product / Inventory Item ID
</t>
    </r>
    <r>
      <rPr>
        <rFont val="Calibri"/>
        <b/>
        <color rgb="FF1155CC"/>
        <sz val="12.0"/>
      </rPr>
      <t>(QB Online only)</t>
    </r>
  </si>
  <si>
    <r>
      <rPr>
        <rFont val="Calibri"/>
        <b/>
        <color theme="1"/>
        <sz val="12.0"/>
      </rPr>
      <t xml:space="preserve">Header CLASS ID
</t>
    </r>
    <r>
      <rPr>
        <rFont val="Calibri"/>
        <b/>
        <color rgb="FF1155CC"/>
        <sz val="12.0"/>
      </rPr>
      <t>(QB Online only)</t>
    </r>
  </si>
  <si>
    <t>Header Memo Format</t>
  </si>
  <si>
    <t>QB Tax Code for Exempt</t>
  </si>
  <si>
    <t>Bank Account for Deposit</t>
  </si>
  <si>
    <t>Miscellaneous Income:Donation</t>
  </si>
  <si>
    <t>Donation</t>
  </si>
  <si>
    <t>My donation supports the efforts of: {BeneficiaryName}</t>
  </si>
  <si>
    <t>E</t>
  </si>
  <si>
    <t>Example MAPPING from Wild Apricot Campaign to Quickbooks:  (Campaign is used to define values for all line items on a sales receipt)</t>
  </si>
  <si>
    <t>These are examples.  Some customization may need to be done depending on how Donations are configured.</t>
  </si>
  <si>
    <t>Wild Apricot Campaign</t>
  </si>
  <si>
    <r>
      <rPr>
        <rFont val="Calibri"/>
        <i/>
        <color theme="1"/>
        <sz val="12.0"/>
      </rPr>
      <t xml:space="preserve">Product / Inventory Item ID
</t>
    </r>
    <r>
      <rPr>
        <rFont val="Calibri"/>
        <i/>
        <color rgb="FF1155CC"/>
        <sz val="12.0"/>
      </rPr>
      <t>(QB Online only)</t>
    </r>
  </si>
  <si>
    <t>Item #</t>
  </si>
  <si>
    <t>Category</t>
  </si>
  <si>
    <t>Date Identified</t>
  </si>
  <si>
    <t>Date Closed</t>
  </si>
  <si>
    <t>Status</t>
  </si>
  <si>
    <t>Assigned To</t>
  </si>
  <si>
    <t>Question</t>
  </si>
  <si>
    <t>Answer</t>
  </si>
  <si>
    <t>Open</t>
  </si>
  <si>
    <t>Berry</t>
  </si>
  <si>
    <t>Confirm blue mappings on Membership tab</t>
  </si>
  <si>
    <t xml:space="preserve">What does "one-time registration" correspond to? Is this a separate Member Level?  </t>
  </si>
  <si>
    <t>Event</t>
  </si>
  <si>
    <t>??</t>
  </si>
  <si>
    <t>Possible Taxonomy for Events?   On the Events tab, see mapping section and list of possible accounts.   If this granularity is needed, what are the correponding Event Tags that can be used?  (see suggestions) Other approach?</t>
  </si>
  <si>
    <t>Product tags are not accessible via API.  Is there an alternate approach to allow for the mapping to Job Posting vs. Online Courses?
Idea: update all Job Posting products to include the key phrase "Advertising".  This could be used for mapping.</t>
  </si>
  <si>
    <t>Customer</t>
  </si>
  <si>
    <t>Confirm format for Customer name and address.  QB will use existing Customer if it exists with the exact name.</t>
  </si>
  <si>
    <t>Dave</t>
  </si>
  <si>
    <t>Request for:  Generate notification of Manual Invoices that need to be reclassed. Will review after core scenario works.</t>
  </si>
  <si>
    <t>Void</t>
  </si>
  <si>
    <t>Confirm behavior of Voided invoices - does WA export to Integromat?</t>
  </si>
  <si>
    <t>Account ID</t>
  </si>
  <si>
    <t>Account Name</t>
  </si>
  <si>
    <t>Full Name</t>
  </si>
  <si>
    <t>SubAccount</t>
  </si>
  <si>
    <t>Active</t>
  </si>
  <si>
    <t>Classification</t>
  </si>
  <si>
    <t>Account Type</t>
  </si>
  <si>
    <t>Account SubType</t>
  </si>
  <si>
    <t>Current Balance</t>
  </si>
  <si>
    <t>Current balance with SubAccounts</t>
  </si>
  <si>
    <t>Create Date</t>
  </si>
  <si>
    <t>Updated Date</t>
  </si>
  <si>
    <t>QBO Item ID</t>
  </si>
  <si>
    <t>Item Name</t>
  </si>
  <si>
    <t>Description</t>
  </si>
  <si>
    <t>Taxable</t>
  </si>
  <si>
    <t>Income Acct ID</t>
  </si>
  <si>
    <t>Income Acct Name</t>
  </si>
  <si>
    <t>Item Type</t>
  </si>
  <si>
    <t>Parent ID</t>
  </si>
  <si>
    <t>Parent Name</t>
  </si>
  <si>
    <t>SubItem</t>
  </si>
  <si>
    <t>Created</t>
  </si>
  <si>
    <t>Updated</t>
  </si>
  <si>
    <t>Class ID</t>
  </si>
  <si>
    <t>Class Name</t>
  </si>
  <si>
    <t>Class Full Name</t>
  </si>
  <si>
    <t>SubClass</t>
  </si>
  <si>
    <t>Member Level ID</t>
  </si>
  <si>
    <t>Member Level Name</t>
  </si>
  <si>
    <t>Type</t>
  </si>
  <si>
    <t>Public Can Apply</t>
  </si>
  <si>
    <t>SAMPLE - Premium membership</t>
  </si>
  <si>
    <t>Individual</t>
  </si>
  <si>
    <t>SAMPLE - Regular membership</t>
  </si>
  <si>
    <t>Contact Us Inquiry</t>
  </si>
  <si>
    <t>Neighborhood Community Member</t>
  </si>
  <si>
    <t>Neighborhood Business Member</t>
  </si>
  <si>
    <t>Neighborhood Board-Committee Member</t>
  </si>
  <si>
    <t>Field ID</t>
  </si>
  <si>
    <t>Field Name</t>
  </si>
  <si>
    <t>Field Instructions</t>
  </si>
  <si>
    <t>Member Only</t>
  </si>
  <si>
    <t>Field Type</t>
  </si>
  <si>
    <t>DisplayType</t>
  </si>
  <si>
    <t>IsRequired</t>
  </si>
  <si>
    <t>Access</t>
  </si>
  <si>
    <t>AdminOnly</t>
  </si>
  <si>
    <t>IsSystem</t>
  </si>
  <si>
    <t>SystemCode</t>
  </si>
  <si>
    <t>Event Tags Used</t>
  </si>
  <si>
    <t>Accounts Receivable (A/R)</t>
  </si>
  <si>
    <t>Asset</t>
  </si>
  <si>
    <t>AccountsReceivable</t>
  </si>
  <si>
    <t>Arizona Dept. of Revenue Payable</t>
  </si>
  <si>
    <t>Liability</t>
  </si>
  <si>
    <t>Other Current Liability</t>
  </si>
  <si>
    <t>GlobalTaxPayable</t>
  </si>
  <si>
    <t>Billable Expense Income</t>
  </si>
  <si>
    <t>Revenue</t>
  </si>
  <si>
    <t>Income</t>
  </si>
  <si>
    <t>ServiceFeeIncome</t>
  </si>
  <si>
    <t>Board of Equalization Payable</t>
  </si>
  <si>
    <t>Checking</t>
  </si>
  <si>
    <t>Bank</t>
  </si>
  <si>
    <t>Design income</t>
  </si>
  <si>
    <t>OtherPrimaryIncome</t>
  </si>
  <si>
    <t>Discounts given</t>
  </si>
  <si>
    <t>DiscountsRefundsGiven</t>
  </si>
  <si>
    <t>Events Revenue</t>
  </si>
  <si>
    <t>NonProfitIncome</t>
  </si>
  <si>
    <t>Local Event</t>
  </si>
  <si>
    <t>Events Revenue:Local Event</t>
  </si>
  <si>
    <t>National Event</t>
  </si>
  <si>
    <t>Events Revenue:National Event</t>
  </si>
  <si>
    <t>Fees Billed</t>
  </si>
  <si>
    <t>Interest Earned</t>
  </si>
  <si>
    <t>Other Income</t>
  </si>
  <si>
    <t>InterestEarned</t>
  </si>
  <si>
    <t>Landscaping Services</t>
  </si>
  <si>
    <t>Job Materials</t>
  </si>
  <si>
    <t>Landscaping Services:Job Materials</t>
  </si>
  <si>
    <t>Decks and Patios</t>
  </si>
  <si>
    <t>Landscaping Services:Job Materials:Decks and Patios</t>
  </si>
  <si>
    <t>Fountains and Garden Lighting</t>
  </si>
  <si>
    <t>Landscaping Services:Job Materials:Fountains and Garden Lighting</t>
  </si>
  <si>
    <t>Plants and Soil</t>
  </si>
  <si>
    <t>Landscaping Services:Job Materials:Plants and Soil</t>
  </si>
  <si>
    <t>Sprinklers and Drip Systems</t>
  </si>
  <si>
    <t>Landscaping Services:Job Materials:Sprinklers and Drip Systems</t>
  </si>
  <si>
    <t>Labor</t>
  </si>
  <si>
    <t>Landscaping Services:Labor</t>
  </si>
  <si>
    <t>Installation</t>
  </si>
  <si>
    <t>Landscaping Services:Labor:Installation</t>
  </si>
  <si>
    <t>Maintenance and Repair</t>
  </si>
  <si>
    <t>Landscaping Services:Labor:Maintenance and Repair</t>
  </si>
  <si>
    <t>Loan Payable</t>
  </si>
  <si>
    <t>OtherCurrentLiabilities</t>
  </si>
  <si>
    <t>Membership Fees</t>
  </si>
  <si>
    <t>Bronze Membership</t>
  </si>
  <si>
    <t>Membership Fees:Bronze Membership</t>
  </si>
  <si>
    <t>Gold Membership</t>
  </si>
  <si>
    <t>Membership Fees:Gold Membership</t>
  </si>
  <si>
    <t>New Member</t>
  </si>
  <si>
    <t>Silver Membership</t>
  </si>
  <si>
    <t>Membership Fees:Silver Membership</t>
  </si>
  <si>
    <t>Miscellaneous Revenue</t>
  </si>
  <si>
    <t>Online Store Revenue</t>
  </si>
  <si>
    <t>Other Portfolio Income</t>
  </si>
  <si>
    <t>OtherMiscellaneousIncome</t>
  </si>
  <si>
    <t>Out Of Scope Agency Payable</t>
  </si>
  <si>
    <t>Pest Control Services</t>
  </si>
  <si>
    <t>Refunds-Allowances</t>
  </si>
  <si>
    <t>Sales of Product Income</t>
  </si>
  <si>
    <t>SalesOfProductIncome</t>
  </si>
  <si>
    <t>Sales of Product Revenue</t>
  </si>
  <si>
    <t>Savings</t>
  </si>
  <si>
    <t>Services</t>
  </si>
  <si>
    <t>Texas State Comptroller Payable</t>
  </si>
  <si>
    <t>Unapplied Cash Payment Income</t>
  </si>
  <si>
    <t>UnappliedCashPaymentIncome</t>
  </si>
  <si>
    <t>Uncategorized Income</t>
  </si>
  <si>
    <t>Association</t>
  </si>
  <si>
    <t>Events</t>
  </si>
  <si>
    <t>Association:Events</t>
  </si>
  <si>
    <t>Service</t>
  </si>
  <si>
    <t>Association:Manual Item</t>
  </si>
  <si>
    <t>Association:Membership</t>
  </si>
  <si>
    <t>Association:Online Store Product</t>
  </si>
  <si>
    <t>Landscaping</t>
  </si>
  <si>
    <t>Concrete</t>
  </si>
  <si>
    <t>Landscaping:Concrete</t>
  </si>
  <si>
    <t>Concrete for fountain installation</t>
  </si>
  <si>
    <t>Design</t>
  </si>
  <si>
    <t>Landscaping:Design</t>
  </si>
  <si>
    <t>Custom Design</t>
  </si>
  <si>
    <t>Gardening</t>
  </si>
  <si>
    <t>Landscaping:Gardening</t>
  </si>
  <si>
    <t>Weekly Gardening Service</t>
  </si>
  <si>
    <t>Hours</t>
  </si>
  <si>
    <t>Landscaping:Hours</t>
  </si>
  <si>
    <t>Landscaping:Installation</t>
  </si>
  <si>
    <t>Installation of landscape design</t>
  </si>
  <si>
    <t>Lighting</t>
  </si>
  <si>
    <t>Landscaping:Lighting</t>
  </si>
  <si>
    <t>Garden Lighting</t>
  </si>
  <si>
    <t>Maintenance &amp; Repair</t>
  </si>
  <si>
    <t>Landscaping:Maintenance &amp; Repair</t>
  </si>
  <si>
    <t>Pest Control</t>
  </si>
  <si>
    <t>Landscaping:Pest Control</t>
  </si>
  <si>
    <t>Pump</t>
  </si>
  <si>
    <t>Landscaping:Pump</t>
  </si>
  <si>
    <t>Fountain Pump</t>
  </si>
  <si>
    <t>Inventory</t>
  </si>
  <si>
    <t>Refunds &amp; Allowances</t>
  </si>
  <si>
    <t>Landscaping:Refunds &amp; Allowances</t>
  </si>
  <si>
    <t>Income due to refunds or allowances</t>
  </si>
  <si>
    <t>Rock Fountain</t>
  </si>
  <si>
    <t>Landscaping:Rock Fountain</t>
  </si>
  <si>
    <t>Rocks</t>
  </si>
  <si>
    <t>Landscaping:Rocks</t>
  </si>
  <si>
    <t>Garden Rocks</t>
  </si>
  <si>
    <t>Landscaping:Services</t>
  </si>
  <si>
    <t>Sod</t>
  </si>
  <si>
    <t>Landscaping:Sod</t>
  </si>
  <si>
    <t>Soil</t>
  </si>
  <si>
    <t>Landscaping:Soil</t>
  </si>
  <si>
    <t>2 cubic ft. bag</t>
  </si>
  <si>
    <t>Sprinkler Heads</t>
  </si>
  <si>
    <t>Landscaping:Sprinkler Heads</t>
  </si>
  <si>
    <t>Sprinkler Pipes</t>
  </si>
  <si>
    <t>Landscaping:Sprinkler Pipes</t>
  </si>
  <si>
    <t>Trimming</t>
  </si>
  <si>
    <t>Landscaping:Trimming</t>
  </si>
  <si>
    <t>Tree and Shrub Trimming</t>
  </si>
  <si>
    <t>5000000000000163523</t>
  </si>
  <si>
    <t>5000000000000163525</t>
  </si>
  <si>
    <t>5000000000000163522</t>
  </si>
  <si>
    <t>5000000000000163524</t>
  </si>
  <si>
    <t>test</t>
  </si>
  <si>
    <t>fundraiser</t>
  </si>
  <si>
    <t>public</t>
  </si>
  <si>
    <t>community</t>
  </si>
  <si>
    <t>board</t>
  </si>
  <si>
    <t>private</t>
  </si>
  <si>
    <t>training</t>
  </si>
  <si>
    <t>Archived</t>
  </si>
  <si>
    <t>Indicates whether the contact record is archived.</t>
  </si>
  <si>
    <t>Boolean</t>
  </si>
  <si>
    <t>Nobody</t>
  </si>
  <si>
    <t>IsArchived</t>
  </si>
  <si>
    <t>Donor</t>
  </si>
  <si>
    <t>Indicates whether the contact has made donations at least once.</t>
  </si>
  <si>
    <t>IsDonor</t>
  </si>
  <si>
    <t>Event registrant</t>
  </si>
  <si>
    <t>Indicates whether the contact attended at least one event.</t>
  </si>
  <si>
    <t>IsEventAttendee</t>
  </si>
  <si>
    <t>Member</t>
  </si>
  <si>
    <t>Indicates whether the contact is a member.</t>
  </si>
  <si>
    <t>IsMember</t>
  </si>
  <si>
    <t>Suspended member</t>
  </si>
  <si>
    <t>Indicates whether the contact is a suspended member.</t>
  </si>
  <si>
    <t>IsSuspendedMember</t>
  </si>
  <si>
    <t>Event announcements</t>
  </si>
  <si>
    <t>Indicates whether event announcements are enabled within the contact's email preferences.</t>
  </si>
  <si>
    <t>ReceiveEventReminders</t>
  </si>
  <si>
    <t>Member emails and newsletters</t>
  </si>
  <si>
    <t>Indicates whether manually sent emails are enabled within the contact's email preferences.</t>
  </si>
  <si>
    <t>ReceiveNewsletters</t>
  </si>
  <si>
    <t>Email delivery disabled</t>
  </si>
  <si>
    <t>Indicates whether email delivery is disabled for this contact, either because no email address was specified or the delivery of emails was disabled.</t>
  </si>
  <si>
    <t>EmailDisabled</t>
  </si>
  <si>
    <t>Receiving emails disabled</t>
  </si>
  <si>
    <t>Indicates whether the delivery of all emails was disabled from the contact's email preferences.</t>
  </si>
  <si>
    <t>RecievingEMailsDisabled</t>
  </si>
  <si>
    <t>Balance</t>
  </si>
  <si>
    <t>Number</t>
  </si>
  <si>
    <t>Total donated</t>
  </si>
  <si>
    <t>The total value of all donations made by this contact.</t>
  </si>
  <si>
    <t>TotalDonated</t>
  </si>
  <si>
    <t>Registered for specific event</t>
  </si>
  <si>
    <t>RegistredForEvent</t>
  </si>
  <si>
    <t>Profile last updated</t>
  </si>
  <si>
    <t>The date and time the contact record was last updated.</t>
  </si>
  <si>
    <t>DateTime</t>
  </si>
  <si>
    <t>LastUpdated</t>
  </si>
  <si>
    <t>Profile last updated by</t>
  </si>
  <si>
    <t>Identifier of member, who last updated the contact.</t>
  </si>
  <si>
    <t>LastUpdatedBy</t>
  </si>
  <si>
    <t>Creation date</t>
  </si>
  <si>
    <t>The date and time the contact record was created.</t>
  </si>
  <si>
    <t>CreationDate</t>
  </si>
  <si>
    <t>Last login date</t>
  </si>
  <si>
    <t>The date and time the contact last logged in to their account.</t>
  </si>
  <si>
    <t>LastLoginDate</t>
  </si>
  <si>
    <t>Administrator role</t>
  </si>
  <si>
    <t>MultipleChoice</t>
  </si>
  <si>
    <t>CheckboxGroup</t>
  </si>
  <si>
    <t>AdminRole</t>
  </si>
  <si>
    <t>Notes</t>
  </si>
  <si>
    <t>Any notes added to the contact's record.</t>
  </si>
  <si>
    <t>MultilineText</t>
  </si>
  <si>
    <t>String</t>
  </si>
  <si>
    <t>Terms of use accepted</t>
  </si>
  <si>
    <t>RulesAndTerms</t>
  </si>
  <si>
    <t>SystemRulesAndTermsAccepted</t>
  </si>
  <si>
    <t>Subscription source</t>
  </si>
  <si>
    <t>SubscriptionSource</t>
  </si>
  <si>
    <t>Member role</t>
  </si>
  <si>
    <t>Indicates whether the contact is an individual member, a bundle member, or a bundle administrator.</t>
  </si>
  <si>
    <t>Choice</t>
  </si>
  <si>
    <t>MemberRole</t>
  </si>
  <si>
    <t>Member since</t>
  </si>
  <si>
    <t>The date and time that the contact became a member.</t>
  </si>
  <si>
    <t>MemberSince</t>
  </si>
  <si>
    <t>Renewal due</t>
  </si>
  <si>
    <t>The date and time of the member's next renewal date.</t>
  </si>
  <si>
    <t>RenewalDue</t>
  </si>
  <si>
    <t>Membership level ID</t>
  </si>
  <si>
    <t>The identifier of the membership level assigned to the contact (if any).</t>
  </si>
  <si>
    <t>MembershipLevelId</t>
  </si>
  <si>
    <t>Access to profile by others</t>
  </si>
  <si>
    <t>Indicates whether the Show profile option is enabled in this member's privacy settings.</t>
  </si>
  <si>
    <t>AccessToProfileByOthers</t>
  </si>
  <si>
    <t>Renewal date last changed</t>
  </si>
  <si>
    <t>The date and time the member's renewal date was last changed.</t>
  </si>
  <si>
    <t>RenewalDateLastChanged</t>
  </si>
  <si>
    <t>Level last changed</t>
  </si>
  <si>
    <t>The date and time the contact's membership level was last changed</t>
  </si>
  <si>
    <t>LevelLastChanged</t>
  </si>
  <si>
    <t>Bundle ID</t>
  </si>
  <si>
    <t>Bundle ID which member belongs to</t>
  </si>
  <si>
    <t>BundleId</t>
  </si>
  <si>
    <t>Membership status</t>
  </si>
  <si>
    <t>The status of the contact's membership.</t>
  </si>
  <si>
    <t>Membership enabled</t>
  </si>
  <si>
    <t>MembershipEnabled</t>
  </si>
  <si>
    <t>User ID</t>
  </si>
  <si>
    <t>This is a read-only system field used to uniquely identify the member or contact.</t>
  </si>
  <si>
    <t>MemberId</t>
  </si>
  <si>
    <t>First name</t>
  </si>
  <si>
    <t>This is a system field (first name).   It cannot be deleted.</t>
  </si>
  <si>
    <t>Text</t>
  </si>
  <si>
    <t>SingleLineText</t>
  </si>
  <si>
    <t>Members</t>
  </si>
  <si>
    <t>FirstName</t>
  </si>
  <si>
    <t>Last name</t>
  </si>
  <si>
    <t>This is a system field (last name).  It cannot be deleted.</t>
  </si>
  <si>
    <t>LastName</t>
  </si>
  <si>
    <t>Organization</t>
  </si>
  <si>
    <t>This is a system field (organization).  It cannot be deleted.</t>
  </si>
  <si>
    <t>Email</t>
  </si>
  <si>
    <t>This is a system field (email).   It is mandatory for online self-service transactions and cannot be deleted.</t>
  </si>
  <si>
    <t>Phone</t>
  </si>
  <si>
    <t>This is a system field (phone).  It cannot be deleted.</t>
  </si>
  <si>
    <t>State</t>
  </si>
  <si>
    <t>Dropdown</t>
  </si>
  <si>
    <t>DropdownList</t>
  </si>
  <si>
    <t>custom-12193016</t>
  </si>
  <si>
    <t>Avatar</t>
  </si>
  <si>
    <t>Picture</t>
  </si>
  <si>
    <t>custom-11643868</t>
  </si>
  <si>
    <t>Privacy Policy</t>
  </si>
  <si>
    <t>custom-11643871</t>
  </si>
  <si>
    <t>Group participation</t>
  </si>
  <si>
    <t>This is a system field (groups).   It cannot be deleted.</t>
  </si>
  <si>
    <t>Groups</t>
  </si>
  <si>
    <t>Message to Company</t>
  </si>
  <si>
    <t>custom-11758148</t>
  </si>
  <si>
    <t>Test Extra Cost</t>
  </si>
  <si>
    <t>RadioButtonsWithExtraCharge</t>
  </si>
  <si>
    <t>RadioButtonList</t>
  </si>
  <si>
    <t>custom-12627702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</si>
</sst>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yyyy"/>
    <numFmt numFmtId="166" formatCode="yyyy-mm-dd"/>
  </numFmts>
  <fonts count="17">
    <font>
      <sz val="12.0"/>
      <color theme="1"/>
      <name val="Arial"/>
    </font>
    <font>
      <sz val="24.0"/>
      <color rgb="FF0000FF"/>
      <name val="Calibri"/>
    </font>
    <font>
      <color theme="1"/>
      <name val="Calibri"/>
    </font>
    <font>
      <i/>
      <sz val="10.0"/>
      <color theme="1"/>
      <name val="Calibri"/>
    </font>
    <font>
      <i/>
      <color theme="1"/>
      <name val="Calibri"/>
    </font>
    <font>
      <b/>
      <color theme="1"/>
      <name val="Calibri"/>
    </font>
    <font>
      <i/>
      <u/>
      <sz val="10.0"/>
      <color rgb="FF0000FF"/>
    </font>
    <font>
      <b/>
      <sz val="18.0"/>
      <color theme="1"/>
      <name val="Calibri"/>
    </font>
    <font>
      <b/>
      <i/>
      <sz val="12.0"/>
      <color rgb="FF7B7B7B"/>
      <name val="Calibri"/>
    </font>
    <font>
      <sz val="12.0"/>
      <color theme="1"/>
      <name val="Calibri"/>
    </font>
    <font>
      <b/>
      <sz val="12.0"/>
      <color theme="1"/>
      <name val="Calibri"/>
    </font>
    <font>
      <b/>
      <u/>
      <sz val="12.0"/>
      <color theme="1"/>
      <name val="Calibri"/>
    </font>
    <font>
      <i/>
      <sz val="12.0"/>
      <color theme="1"/>
      <name val="Calibri"/>
    </font>
    <font>
      <color rgb="FFFF0000"/>
      <name val="Calibri"/>
    </font>
    <font>
      <i/>
      <sz val="12.0"/>
      <color rgb="FFFF0000"/>
      <name val="Calibri"/>
    </font>
    <font>
      <b/>
      <color rgb="FFFF0000"/>
      <name val="Calibri"/>
    </font>
    <font>
      <b/>
      <sz val="14.0"/>
      <color theme="1"/>
      <name val="Calibri"/>
    </font>
  </fonts>
  <fills count="5">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right"/>
    </xf>
    <xf borderId="0" fillId="0" fontId="3" numFmtId="0" xfId="0" applyFont="1"/>
    <xf borderId="0" fillId="0" fontId="4" numFmtId="0" xfId="0" applyAlignment="1" applyFont="1">
      <alignment readingOrder="0" shrinkToFit="0" wrapText="1"/>
    </xf>
    <xf borderId="0" fillId="0" fontId="5" numFmtId="0" xfId="0" applyAlignment="1" applyFont="1">
      <alignment readingOrder="0"/>
    </xf>
    <xf borderId="1" fillId="0" fontId="2" numFmtId="0" xfId="0" applyBorder="1" applyFont="1"/>
    <xf borderId="0" fillId="0" fontId="3" numFmtId="0" xfId="0" applyAlignment="1" applyFont="1">
      <alignment readingOrder="0"/>
    </xf>
    <xf borderId="0" fillId="0" fontId="2" numFmtId="0" xfId="0" applyAlignment="1" applyFont="1">
      <alignment horizontal="right" readingOrder="0"/>
    </xf>
    <xf borderId="0" fillId="0" fontId="2" numFmtId="0" xfId="0" applyAlignment="1" applyFont="1">
      <alignment readingOrder="0"/>
    </xf>
    <xf borderId="0" fillId="0" fontId="6" numFmtId="0" xfId="0" applyAlignment="1" applyFont="1">
      <alignment readingOrder="0"/>
    </xf>
    <xf borderId="1" fillId="0" fontId="2" numFmtId="0" xfId="0" applyAlignment="1" applyBorder="1" applyFont="1">
      <alignment readingOrder="0"/>
    </xf>
    <xf borderId="1" fillId="0" fontId="2" numFmtId="164" xfId="0" applyBorder="1" applyFont="1" applyNumberFormat="1"/>
    <xf borderId="1" fillId="0" fontId="2" numFmtId="1" xfId="0" applyBorder="1" applyFont="1" applyNumberFormat="1"/>
    <xf borderId="1" fillId="0" fontId="2" numFmtId="1" xfId="0" applyAlignment="1" applyBorder="1" applyFont="1" applyNumberFormat="1">
      <alignment horizontal="left"/>
    </xf>
    <xf borderId="1" fillId="2" fontId="2" numFmtId="0" xfId="0" applyAlignment="1" applyBorder="1" applyFill="1" applyFont="1">
      <alignment readingOrder="0"/>
    </xf>
    <xf borderId="0" fillId="0" fontId="7" numFmtId="0" xfId="0" applyFont="1"/>
    <xf borderId="0" fillId="0" fontId="8" numFmtId="0" xfId="0" applyAlignment="1" applyFont="1">
      <alignment horizontal="right" vertical="top"/>
    </xf>
    <xf borderId="0" fillId="0" fontId="8" numFmtId="0" xfId="0" applyAlignment="1" applyFont="1">
      <alignment horizontal="left" readingOrder="0" shrinkToFit="0" wrapText="1"/>
    </xf>
    <xf borderId="0" fillId="0" fontId="8" numFmtId="0" xfId="0" applyAlignment="1" applyFont="1">
      <alignment horizontal="left" shrinkToFit="0" wrapText="1"/>
    </xf>
    <xf borderId="0" fillId="0" fontId="9" numFmtId="0" xfId="0" applyFont="1"/>
    <xf borderId="0" fillId="0" fontId="10" numFmtId="0" xfId="0" applyAlignment="1" applyFont="1">
      <alignment readingOrder="0"/>
    </xf>
    <xf borderId="0" fillId="0" fontId="10" numFmtId="0" xfId="0" applyFont="1"/>
    <xf borderId="0" fillId="0" fontId="11" numFmtId="0" xfId="0" applyAlignment="1" applyFont="1">
      <alignment readingOrder="0"/>
    </xf>
    <xf borderId="0" fillId="0" fontId="10" numFmtId="0" xfId="0" applyAlignment="1" applyFont="1">
      <alignment horizontal="right" readingOrder="0"/>
    </xf>
    <xf borderId="0" fillId="0" fontId="12" numFmtId="0" xfId="0" applyAlignment="1" applyFont="1">
      <alignment readingOrder="0"/>
    </xf>
    <xf borderId="0" fillId="0" fontId="12" numFmtId="0" xfId="0" applyFont="1"/>
    <xf borderId="0" fillId="0" fontId="2" numFmtId="0" xfId="0" applyAlignment="1" applyFont="1">
      <alignment shrinkToFit="0" wrapText="1"/>
    </xf>
    <xf borderId="0" fillId="0" fontId="10" numFmtId="0" xfId="0" applyAlignment="1" applyFont="1">
      <alignment readingOrder="0" shrinkToFit="0" wrapText="1"/>
    </xf>
    <xf borderId="1" fillId="3" fontId="9" numFmtId="0" xfId="0" applyBorder="1" applyFill="1" applyFont="1"/>
    <xf borderId="1" fillId="3" fontId="9" numFmtId="0" xfId="0" applyAlignment="1" applyBorder="1" applyFont="1">
      <alignment horizontal="left" readingOrder="0"/>
    </xf>
    <xf borderId="1" fillId="3" fontId="9" numFmtId="0" xfId="0" applyAlignment="1" applyBorder="1" applyFont="1">
      <alignment readingOrder="0"/>
    </xf>
    <xf borderId="0" fillId="0" fontId="12" numFmtId="0" xfId="0" applyAlignment="1" applyFont="1">
      <alignment readingOrder="0" shrinkToFit="0" wrapText="1"/>
    </xf>
    <xf borderId="1" fillId="3" fontId="9" numFmtId="0" xfId="0" applyAlignment="1" applyBorder="1" applyFont="1">
      <alignment readingOrder="0"/>
    </xf>
    <xf borderId="0" fillId="0" fontId="2" numFmtId="0" xfId="0" applyAlignment="1" applyFont="1">
      <alignment readingOrder="0" shrinkToFit="0" wrapText="1"/>
    </xf>
    <xf borderId="0" fillId="0" fontId="13" numFmtId="0" xfId="0" applyAlignment="1" applyFont="1">
      <alignment readingOrder="0" shrinkToFit="0" wrapText="1"/>
    </xf>
    <xf borderId="0" fillId="0" fontId="13" numFmtId="0" xfId="0" applyAlignment="1" applyFont="1">
      <alignment readingOrder="0"/>
    </xf>
    <xf borderId="0" fillId="0" fontId="10" numFmtId="0" xfId="0" applyAlignment="1" applyFont="1">
      <alignment horizontal="right"/>
    </xf>
    <xf borderId="0" fillId="0" fontId="12" numFmtId="0" xfId="0" applyFont="1"/>
    <xf borderId="0" fillId="0" fontId="14" numFmtId="0" xfId="0" applyAlignment="1" applyFont="1">
      <alignment readingOrder="0"/>
    </xf>
    <xf borderId="0" fillId="0" fontId="12" numFmtId="0" xfId="0" applyAlignment="1" applyFont="1">
      <alignment shrinkToFit="0" wrapText="1"/>
    </xf>
    <xf borderId="1" fillId="3" fontId="9" numFmtId="0" xfId="0" applyAlignment="1" applyBorder="1" applyFont="1">
      <alignment horizontal="left"/>
    </xf>
    <xf borderId="0" fillId="0" fontId="15" numFmtId="0" xfId="0" applyAlignment="1" applyFont="1">
      <alignment readingOrder="0" shrinkToFit="0" wrapText="1"/>
    </xf>
    <xf borderId="0" fillId="0" fontId="10" numFmtId="0" xfId="0" applyAlignment="1" applyFont="1">
      <alignment shrinkToFit="0" wrapText="1"/>
    </xf>
    <xf borderId="0" fillId="0" fontId="14" numFmtId="0" xfId="0" applyAlignment="1" applyFont="1">
      <alignment readingOrder="0" shrinkToFit="0" vertical="top" wrapText="1"/>
    </xf>
    <xf borderId="2" fillId="4" fontId="16" numFmtId="0" xfId="0" applyAlignment="1" applyBorder="1" applyFill="1" applyFont="1">
      <alignment horizontal="center" shrinkToFit="0" wrapText="1"/>
    </xf>
    <xf borderId="2" fillId="4" fontId="16" numFmtId="0" xfId="0" applyAlignment="1" applyBorder="1" applyFont="1">
      <alignment shrinkToFit="0" wrapText="1"/>
    </xf>
    <xf borderId="0" fillId="0" fontId="16" numFmtId="0" xfId="0" applyAlignment="1" applyFont="1">
      <alignment shrinkToFit="0" wrapText="1"/>
    </xf>
    <xf borderId="0" fillId="0" fontId="9" numFmtId="0" xfId="0" applyAlignment="1" applyFont="1">
      <alignment horizontal="center" shrinkToFit="0" wrapText="1"/>
    </xf>
    <xf borderId="0" fillId="0" fontId="9" numFmtId="0" xfId="0" applyAlignment="1" applyFont="1">
      <alignment shrinkToFit="0" wrapText="1"/>
    </xf>
    <xf borderId="0" fillId="0" fontId="9" numFmtId="16" xfId="0" applyAlignment="1" applyFont="1" applyNumberFormat="1">
      <alignment shrinkToFit="0" wrapText="1"/>
    </xf>
    <xf borderId="0" fillId="0" fontId="2" numFmtId="165" xfId="0" applyAlignment="1" applyFont="1" applyNumberFormat="1">
      <alignment readingOrder="0" shrinkToFit="0" wrapText="1"/>
    </xf>
    <xf borderId="0" fillId="0" fontId="2" numFmtId="165" xfId="0" applyFont="1" applyNumberFormat="1"/>
    <xf borderId="0" fillId="0" fontId="2"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pp.company.qbo.intuit.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2" max="2" width="20.78"/>
    <col customWidth="1" min="3" max="3" width="12.0"/>
    <col customWidth="1" min="4" max="4" width="29.89"/>
    <col customWidth="1" min="5" max="5" width="3.67"/>
    <col customWidth="1" min="6" max="6" width="25.0"/>
  </cols>
  <sheetData>
    <row r="1">
      <c r="A1" s="1" t="s">
        <v>0</v>
      </c>
      <c r="B1" s="2"/>
      <c r="F1" s="3"/>
    </row>
    <row r="2">
      <c r="B2" s="4" t="s">
        <v>1</v>
      </c>
    </row>
    <row r="3">
      <c r="B3" s="2"/>
      <c r="F3" s="3"/>
    </row>
    <row r="4">
      <c r="A4" s="5" t="s">
        <v>2</v>
      </c>
      <c r="B4" s="2"/>
      <c r="D4" s="6"/>
      <c r="F4" s="7" t="s">
        <v>3</v>
      </c>
    </row>
    <row r="5">
      <c r="A5" s="5"/>
      <c r="B5" s="2"/>
      <c r="F5" s="3"/>
    </row>
    <row r="6">
      <c r="A6" s="5" t="s">
        <v>4</v>
      </c>
      <c r="B6" s="2"/>
      <c r="F6" s="3"/>
    </row>
    <row r="7">
      <c r="B7" s="8" t="s">
        <v>5</v>
      </c>
      <c r="D7" s="6"/>
      <c r="F7" s="7" t="s">
        <v>6</v>
      </c>
    </row>
    <row r="8">
      <c r="B8" s="8" t="s">
        <v>7</v>
      </c>
      <c r="D8" s="6"/>
      <c r="F8" s="7" t="s">
        <v>6</v>
      </c>
    </row>
    <row r="9">
      <c r="B9" s="8" t="s">
        <v>8</v>
      </c>
      <c r="D9" s="6"/>
      <c r="F9" s="7" t="s">
        <v>6</v>
      </c>
    </row>
    <row r="10">
      <c r="B10" s="8" t="s">
        <v>9</v>
      </c>
      <c r="D10" s="6"/>
      <c r="F10" s="7" t="s">
        <v>6</v>
      </c>
    </row>
    <row r="11">
      <c r="B11" s="8" t="s">
        <v>10</v>
      </c>
      <c r="D11" s="6"/>
      <c r="F11" s="7" t="s">
        <v>6</v>
      </c>
    </row>
    <row r="12">
      <c r="B12" s="2"/>
      <c r="F12" s="3"/>
    </row>
    <row r="13">
      <c r="A13" s="5" t="s">
        <v>11</v>
      </c>
      <c r="B13" s="2"/>
      <c r="F13" s="3"/>
    </row>
    <row r="14">
      <c r="B14" s="2"/>
      <c r="C14" s="9" t="s">
        <v>12</v>
      </c>
      <c r="D14" s="6"/>
      <c r="F14" s="7" t="s">
        <v>13</v>
      </c>
    </row>
    <row r="15">
      <c r="B15" s="2"/>
      <c r="C15" s="9" t="s">
        <v>14</v>
      </c>
      <c r="D15" s="6"/>
      <c r="F15" s="7" t="s">
        <v>15</v>
      </c>
    </row>
    <row r="16">
      <c r="B16" s="2"/>
      <c r="C16" s="9" t="s">
        <v>16</v>
      </c>
      <c r="D16" s="6"/>
      <c r="F16" s="10" t="s">
        <v>17</v>
      </c>
    </row>
    <row r="17">
      <c r="B17" s="2"/>
      <c r="F17" s="3"/>
    </row>
    <row r="18">
      <c r="A18" s="5" t="s">
        <v>18</v>
      </c>
      <c r="B18" s="2"/>
      <c r="F18" s="3"/>
    </row>
    <row r="19">
      <c r="B19" s="8" t="s">
        <v>19</v>
      </c>
      <c r="D19" s="6"/>
      <c r="F19" s="7" t="s">
        <v>20</v>
      </c>
    </row>
    <row r="20">
      <c r="B20" s="8" t="s">
        <v>21</v>
      </c>
      <c r="D20" s="6"/>
      <c r="F20" s="7" t="s">
        <v>20</v>
      </c>
    </row>
    <row r="21">
      <c r="B21" s="2"/>
      <c r="F21" s="3"/>
    </row>
    <row r="22">
      <c r="A22" s="5" t="s">
        <v>22</v>
      </c>
      <c r="B22" s="2"/>
      <c r="F22" s="3"/>
    </row>
    <row r="23">
      <c r="B23" s="8" t="s">
        <v>23</v>
      </c>
      <c r="D23" s="11" t="s">
        <v>24</v>
      </c>
      <c r="F23" s="7" t="s">
        <v>25</v>
      </c>
    </row>
    <row r="24">
      <c r="B24" s="8" t="s">
        <v>26</v>
      </c>
      <c r="D24" s="11" t="s">
        <v>27</v>
      </c>
      <c r="F24" s="7" t="s">
        <v>28</v>
      </c>
    </row>
    <row r="25">
      <c r="B25" s="8" t="s">
        <v>29</v>
      </c>
      <c r="D25" s="11" t="s">
        <v>30</v>
      </c>
      <c r="F25" s="3"/>
    </row>
    <row r="26">
      <c r="B26" s="8" t="s">
        <v>31</v>
      </c>
      <c r="D26" s="11" t="s">
        <v>32</v>
      </c>
      <c r="F26" s="7" t="s">
        <v>28</v>
      </c>
    </row>
    <row r="27">
      <c r="B27" s="8" t="s">
        <v>33</v>
      </c>
      <c r="D27" s="11" t="s">
        <v>34</v>
      </c>
      <c r="F27" s="3"/>
    </row>
    <row r="28">
      <c r="B28" s="2"/>
      <c r="F28" s="3"/>
    </row>
    <row r="29">
      <c r="B29" s="2"/>
      <c r="F29" s="3"/>
    </row>
    <row r="30">
      <c r="A30" s="5" t="s">
        <v>35</v>
      </c>
      <c r="B30" s="2"/>
      <c r="F30" s="3"/>
    </row>
    <row r="31">
      <c r="B31" s="8" t="s">
        <v>36</v>
      </c>
      <c r="D31" s="6"/>
      <c r="F31" s="7" t="s">
        <v>37</v>
      </c>
    </row>
    <row r="32">
      <c r="B32" s="8" t="s">
        <v>38</v>
      </c>
      <c r="D32" s="6"/>
      <c r="F32" s="7" t="s">
        <v>39</v>
      </c>
    </row>
    <row r="33">
      <c r="B33" s="2"/>
      <c r="F33" s="3"/>
    </row>
    <row r="34">
      <c r="A34" s="5" t="s">
        <v>40</v>
      </c>
      <c r="B34" s="2"/>
      <c r="F34" s="3"/>
    </row>
    <row r="35">
      <c r="B35" s="8" t="s">
        <v>36</v>
      </c>
      <c r="D35" s="6"/>
      <c r="F35" s="7" t="s">
        <v>41</v>
      </c>
    </row>
    <row r="36">
      <c r="B36" s="2"/>
      <c r="F36" s="3"/>
    </row>
    <row r="37">
      <c r="B37" s="2"/>
      <c r="F37" s="3"/>
    </row>
    <row r="38">
      <c r="B38" s="2"/>
      <c r="F38" s="3"/>
    </row>
    <row r="39">
      <c r="B39" s="2"/>
      <c r="F39" s="3"/>
    </row>
    <row r="40">
      <c r="B40" s="2"/>
      <c r="F40" s="3"/>
    </row>
    <row r="41">
      <c r="B41" s="2"/>
      <c r="F41" s="3"/>
    </row>
    <row r="42">
      <c r="B42" s="2"/>
      <c r="F42" s="3"/>
    </row>
    <row r="43">
      <c r="B43" s="2"/>
      <c r="F43" s="3"/>
    </row>
    <row r="44">
      <c r="B44" s="2"/>
      <c r="F44" s="3"/>
    </row>
    <row r="45">
      <c r="B45" s="2"/>
      <c r="F45" s="3"/>
    </row>
    <row r="46">
      <c r="B46" s="2"/>
      <c r="F46" s="3"/>
    </row>
    <row r="47">
      <c r="B47" s="2"/>
      <c r="F47" s="3"/>
    </row>
    <row r="48">
      <c r="B48" s="2"/>
      <c r="F48" s="3"/>
    </row>
    <row r="49">
      <c r="B49" s="2"/>
      <c r="F49" s="3"/>
    </row>
    <row r="50">
      <c r="B50" s="2"/>
      <c r="F50" s="3"/>
    </row>
    <row r="51">
      <c r="B51" s="2"/>
      <c r="F51" s="3"/>
    </row>
    <row r="52">
      <c r="B52" s="2"/>
      <c r="F52" s="3"/>
    </row>
    <row r="53">
      <c r="B53" s="2"/>
      <c r="F53" s="3"/>
    </row>
    <row r="54">
      <c r="B54" s="2"/>
      <c r="F54" s="3"/>
    </row>
    <row r="55">
      <c r="B55" s="2"/>
      <c r="F55" s="3"/>
    </row>
    <row r="56">
      <c r="B56" s="2"/>
      <c r="F56" s="3"/>
    </row>
    <row r="57">
      <c r="B57" s="2"/>
      <c r="F57" s="3"/>
    </row>
    <row r="58">
      <c r="B58" s="2"/>
      <c r="F58" s="3"/>
    </row>
    <row r="59">
      <c r="B59" s="2"/>
      <c r="F59" s="3"/>
    </row>
    <row r="60">
      <c r="B60" s="2"/>
      <c r="F60" s="3"/>
    </row>
    <row r="61">
      <c r="B61" s="2"/>
      <c r="F61" s="3"/>
    </row>
    <row r="62">
      <c r="B62" s="2"/>
      <c r="F62" s="3"/>
    </row>
    <row r="63">
      <c r="B63" s="2"/>
      <c r="F63" s="3"/>
    </row>
    <row r="64">
      <c r="B64" s="2"/>
      <c r="F64" s="3"/>
    </row>
    <row r="65">
      <c r="B65" s="2"/>
      <c r="F65" s="3"/>
    </row>
    <row r="66">
      <c r="B66" s="2"/>
      <c r="F66" s="3"/>
    </row>
    <row r="67">
      <c r="B67" s="2"/>
      <c r="F67" s="3"/>
    </row>
    <row r="68">
      <c r="B68" s="2"/>
      <c r="F68" s="3"/>
    </row>
    <row r="69">
      <c r="B69" s="2"/>
      <c r="F69" s="3"/>
    </row>
    <row r="70">
      <c r="B70" s="2"/>
      <c r="F70" s="3"/>
    </row>
    <row r="71">
      <c r="B71" s="2"/>
      <c r="F71" s="3"/>
    </row>
    <row r="72">
      <c r="B72" s="2"/>
      <c r="F72" s="3"/>
    </row>
    <row r="73">
      <c r="B73" s="2"/>
      <c r="F73" s="3"/>
    </row>
    <row r="74">
      <c r="B74" s="2"/>
      <c r="F74" s="3"/>
    </row>
    <row r="75">
      <c r="B75" s="2"/>
      <c r="F75" s="3"/>
    </row>
    <row r="76">
      <c r="B76" s="2"/>
      <c r="F76" s="3"/>
    </row>
    <row r="77">
      <c r="B77" s="2"/>
      <c r="F77" s="3"/>
    </row>
    <row r="78">
      <c r="B78" s="2"/>
      <c r="F78" s="3"/>
    </row>
    <row r="79">
      <c r="B79" s="2"/>
      <c r="F79" s="3"/>
    </row>
    <row r="80">
      <c r="B80" s="2"/>
      <c r="F80" s="3"/>
    </row>
    <row r="81">
      <c r="B81" s="2"/>
      <c r="F81" s="3"/>
    </row>
    <row r="82">
      <c r="B82" s="2"/>
      <c r="F82" s="3"/>
    </row>
    <row r="83">
      <c r="B83" s="2"/>
      <c r="F83" s="3"/>
    </row>
    <row r="84">
      <c r="B84" s="2"/>
      <c r="F84" s="3"/>
    </row>
    <row r="85">
      <c r="B85" s="2"/>
      <c r="F85" s="3"/>
    </row>
    <row r="86">
      <c r="B86" s="2"/>
      <c r="F86" s="3"/>
    </row>
    <row r="87">
      <c r="B87" s="2"/>
      <c r="F87" s="3"/>
    </row>
    <row r="88">
      <c r="B88" s="2"/>
      <c r="F88" s="3"/>
    </row>
    <row r="89">
      <c r="B89" s="2"/>
      <c r="F89" s="3"/>
    </row>
    <row r="90">
      <c r="B90" s="2"/>
      <c r="F90" s="3"/>
    </row>
    <row r="91">
      <c r="B91" s="2"/>
      <c r="F91" s="3"/>
    </row>
    <row r="92">
      <c r="B92" s="2"/>
      <c r="F92" s="3"/>
    </row>
    <row r="93">
      <c r="B93" s="2"/>
      <c r="F93" s="3"/>
    </row>
    <row r="94">
      <c r="B94" s="2"/>
      <c r="F94" s="3"/>
    </row>
    <row r="95">
      <c r="B95" s="2"/>
      <c r="F95" s="3"/>
    </row>
    <row r="96">
      <c r="B96" s="2"/>
      <c r="F96" s="3"/>
    </row>
    <row r="97">
      <c r="B97" s="2"/>
      <c r="F97" s="3"/>
    </row>
    <row r="98">
      <c r="B98" s="2"/>
      <c r="F98" s="3"/>
    </row>
    <row r="99">
      <c r="B99" s="2"/>
      <c r="F99" s="3"/>
    </row>
    <row r="100">
      <c r="B100" s="2"/>
      <c r="F100" s="3"/>
    </row>
    <row r="101">
      <c r="B101" s="2"/>
      <c r="F101" s="3"/>
    </row>
    <row r="102">
      <c r="B102" s="2"/>
      <c r="F102" s="3"/>
    </row>
    <row r="103">
      <c r="B103" s="2"/>
      <c r="F103" s="3"/>
    </row>
    <row r="104">
      <c r="B104" s="2"/>
      <c r="F104" s="3"/>
    </row>
    <row r="105">
      <c r="B105" s="2"/>
      <c r="F105" s="3"/>
    </row>
    <row r="106">
      <c r="B106" s="2"/>
      <c r="F106" s="3"/>
    </row>
    <row r="107">
      <c r="B107" s="2"/>
      <c r="F107" s="3"/>
    </row>
    <row r="108">
      <c r="B108" s="2"/>
      <c r="F108" s="3"/>
    </row>
    <row r="109">
      <c r="B109" s="2"/>
      <c r="F109" s="3"/>
    </row>
    <row r="110">
      <c r="B110" s="2"/>
      <c r="F110" s="3"/>
    </row>
    <row r="111">
      <c r="B111" s="2"/>
      <c r="F111" s="3"/>
    </row>
    <row r="112">
      <c r="B112" s="2"/>
      <c r="F112" s="3"/>
    </row>
    <row r="113">
      <c r="B113" s="2"/>
      <c r="F113" s="3"/>
    </row>
    <row r="114">
      <c r="B114" s="2"/>
      <c r="F114" s="3"/>
    </row>
    <row r="115">
      <c r="B115" s="2"/>
      <c r="F115" s="3"/>
    </row>
    <row r="116">
      <c r="B116" s="2"/>
      <c r="F116" s="3"/>
    </row>
    <row r="117">
      <c r="B117" s="2"/>
      <c r="F117" s="3"/>
    </row>
    <row r="118">
      <c r="B118" s="2"/>
      <c r="F118" s="3"/>
    </row>
    <row r="119">
      <c r="B119" s="2"/>
      <c r="F119" s="3"/>
    </row>
    <row r="120">
      <c r="B120" s="2"/>
      <c r="F120" s="3"/>
    </row>
    <row r="121">
      <c r="B121" s="2"/>
      <c r="F121" s="3"/>
    </row>
    <row r="122">
      <c r="B122" s="2"/>
      <c r="F122" s="3"/>
    </row>
    <row r="123">
      <c r="B123" s="2"/>
      <c r="F123" s="3"/>
    </row>
    <row r="124">
      <c r="B124" s="2"/>
      <c r="F124" s="3"/>
    </row>
    <row r="125">
      <c r="B125" s="2"/>
      <c r="F125" s="3"/>
    </row>
    <row r="126">
      <c r="B126" s="2"/>
      <c r="F126" s="3"/>
    </row>
    <row r="127">
      <c r="B127" s="2"/>
      <c r="F127" s="3"/>
    </row>
    <row r="128">
      <c r="B128" s="2"/>
      <c r="F128" s="3"/>
    </row>
    <row r="129">
      <c r="B129" s="2"/>
      <c r="F129" s="3"/>
    </row>
    <row r="130">
      <c r="B130" s="2"/>
      <c r="F130" s="3"/>
    </row>
    <row r="131">
      <c r="B131" s="2"/>
      <c r="F131" s="3"/>
    </row>
    <row r="132">
      <c r="B132" s="2"/>
      <c r="F132" s="3"/>
    </row>
    <row r="133">
      <c r="B133" s="2"/>
      <c r="F133" s="3"/>
    </row>
    <row r="134">
      <c r="B134" s="2"/>
      <c r="F134" s="3"/>
    </row>
    <row r="135">
      <c r="B135" s="2"/>
      <c r="F135" s="3"/>
    </row>
    <row r="136">
      <c r="B136" s="2"/>
      <c r="F136" s="3"/>
    </row>
    <row r="137">
      <c r="B137" s="2"/>
      <c r="F137" s="3"/>
    </row>
    <row r="138">
      <c r="B138" s="2"/>
      <c r="F138" s="3"/>
    </row>
    <row r="139">
      <c r="B139" s="2"/>
      <c r="F139" s="3"/>
    </row>
    <row r="140">
      <c r="B140" s="2"/>
      <c r="F140" s="3"/>
    </row>
    <row r="141">
      <c r="B141" s="2"/>
      <c r="F141" s="3"/>
    </row>
    <row r="142">
      <c r="B142" s="2"/>
      <c r="F142" s="3"/>
    </row>
    <row r="143">
      <c r="B143" s="2"/>
      <c r="F143" s="3"/>
    </row>
    <row r="144">
      <c r="B144" s="2"/>
      <c r="F144" s="3"/>
    </row>
    <row r="145">
      <c r="B145" s="2"/>
      <c r="F145" s="3"/>
    </row>
    <row r="146">
      <c r="B146" s="2"/>
      <c r="F146" s="3"/>
    </row>
    <row r="147">
      <c r="B147" s="2"/>
      <c r="F147" s="3"/>
    </row>
    <row r="148">
      <c r="B148" s="2"/>
      <c r="F148" s="3"/>
    </row>
    <row r="149">
      <c r="B149" s="2"/>
      <c r="F149" s="3"/>
    </row>
    <row r="150">
      <c r="B150" s="2"/>
      <c r="F150" s="3"/>
    </row>
    <row r="151">
      <c r="B151" s="2"/>
      <c r="F151" s="3"/>
    </row>
    <row r="152">
      <c r="B152" s="2"/>
      <c r="F152" s="3"/>
    </row>
    <row r="153">
      <c r="B153" s="2"/>
      <c r="F153" s="3"/>
    </row>
    <row r="154">
      <c r="B154" s="2"/>
      <c r="F154" s="3"/>
    </row>
    <row r="155">
      <c r="B155" s="2"/>
      <c r="F155" s="3"/>
    </row>
    <row r="156">
      <c r="B156" s="2"/>
      <c r="F156" s="3"/>
    </row>
    <row r="157">
      <c r="B157" s="2"/>
      <c r="F157" s="3"/>
    </row>
    <row r="158">
      <c r="B158" s="2"/>
      <c r="F158" s="3"/>
    </row>
    <row r="159">
      <c r="B159" s="2"/>
      <c r="F159" s="3"/>
    </row>
    <row r="160">
      <c r="B160" s="2"/>
      <c r="F160" s="3"/>
    </row>
    <row r="161">
      <c r="B161" s="2"/>
      <c r="F161" s="3"/>
    </row>
    <row r="162">
      <c r="B162" s="2"/>
      <c r="F162" s="3"/>
    </row>
    <row r="163">
      <c r="B163" s="2"/>
      <c r="F163" s="3"/>
    </row>
    <row r="164">
      <c r="B164" s="2"/>
      <c r="F164" s="3"/>
    </row>
    <row r="165">
      <c r="B165" s="2"/>
      <c r="F165" s="3"/>
    </row>
    <row r="166">
      <c r="B166" s="2"/>
      <c r="F166" s="3"/>
    </row>
    <row r="167">
      <c r="B167" s="2"/>
      <c r="F167" s="3"/>
    </row>
    <row r="168">
      <c r="B168" s="2"/>
      <c r="F168" s="3"/>
    </row>
    <row r="169">
      <c r="B169" s="2"/>
      <c r="F169" s="3"/>
    </row>
    <row r="170">
      <c r="B170" s="2"/>
      <c r="F170" s="3"/>
    </row>
    <row r="171">
      <c r="B171" s="2"/>
      <c r="F171" s="3"/>
    </row>
    <row r="172">
      <c r="B172" s="2"/>
      <c r="F172" s="3"/>
    </row>
    <row r="173">
      <c r="B173" s="2"/>
      <c r="F173" s="3"/>
    </row>
    <row r="174">
      <c r="B174" s="2"/>
      <c r="F174" s="3"/>
    </row>
    <row r="175">
      <c r="B175" s="2"/>
      <c r="F175" s="3"/>
    </row>
    <row r="176">
      <c r="B176" s="2"/>
      <c r="F176" s="3"/>
    </row>
    <row r="177">
      <c r="B177" s="2"/>
      <c r="F177" s="3"/>
    </row>
    <row r="178">
      <c r="B178" s="2"/>
      <c r="F178" s="3"/>
    </row>
    <row r="179">
      <c r="B179" s="2"/>
      <c r="F179" s="3"/>
    </row>
    <row r="180">
      <c r="B180" s="2"/>
      <c r="F180" s="3"/>
    </row>
    <row r="181">
      <c r="B181" s="2"/>
      <c r="F181" s="3"/>
    </row>
    <row r="182">
      <c r="B182" s="2"/>
      <c r="F182" s="3"/>
    </row>
    <row r="183">
      <c r="B183" s="2"/>
      <c r="F183" s="3"/>
    </row>
    <row r="184">
      <c r="B184" s="2"/>
      <c r="F184" s="3"/>
    </row>
    <row r="185">
      <c r="B185" s="2"/>
      <c r="F185" s="3"/>
    </row>
    <row r="186">
      <c r="B186" s="2"/>
      <c r="F186" s="3"/>
    </row>
    <row r="187">
      <c r="B187" s="2"/>
      <c r="F187" s="3"/>
    </row>
    <row r="188">
      <c r="B188" s="2"/>
      <c r="F188" s="3"/>
    </row>
    <row r="189">
      <c r="B189" s="2"/>
      <c r="F189" s="3"/>
    </row>
    <row r="190">
      <c r="B190" s="2"/>
      <c r="F190" s="3"/>
    </row>
    <row r="191">
      <c r="B191" s="2"/>
      <c r="F191" s="3"/>
    </row>
    <row r="192">
      <c r="B192" s="2"/>
      <c r="F192" s="3"/>
    </row>
    <row r="193">
      <c r="B193" s="2"/>
      <c r="F193" s="3"/>
    </row>
    <row r="194">
      <c r="B194" s="2"/>
      <c r="F194" s="3"/>
    </row>
    <row r="195">
      <c r="B195" s="2"/>
      <c r="F195" s="3"/>
    </row>
    <row r="196">
      <c r="B196" s="2"/>
      <c r="F196" s="3"/>
    </row>
    <row r="197">
      <c r="B197" s="2"/>
      <c r="F197" s="3"/>
    </row>
    <row r="198">
      <c r="B198" s="2"/>
      <c r="F198" s="3"/>
    </row>
    <row r="199">
      <c r="B199" s="2"/>
      <c r="F199" s="3"/>
    </row>
    <row r="200">
      <c r="B200" s="2"/>
      <c r="F200" s="3"/>
    </row>
    <row r="201">
      <c r="B201" s="2"/>
      <c r="F201" s="3"/>
    </row>
    <row r="202">
      <c r="B202" s="2"/>
      <c r="F202" s="3"/>
    </row>
    <row r="203">
      <c r="B203" s="2"/>
      <c r="F203" s="3"/>
    </row>
    <row r="204">
      <c r="B204" s="2"/>
      <c r="F204" s="3"/>
    </row>
    <row r="205">
      <c r="B205" s="2"/>
      <c r="F205" s="3"/>
    </row>
    <row r="206">
      <c r="B206" s="2"/>
      <c r="F206" s="3"/>
    </row>
    <row r="207">
      <c r="B207" s="2"/>
      <c r="F207" s="3"/>
    </row>
    <row r="208">
      <c r="B208" s="2"/>
      <c r="F208" s="3"/>
    </row>
    <row r="209">
      <c r="B209" s="2"/>
      <c r="F209" s="3"/>
    </row>
    <row r="210">
      <c r="B210" s="2"/>
      <c r="F210" s="3"/>
    </row>
    <row r="211">
      <c r="B211" s="2"/>
      <c r="F211" s="3"/>
    </row>
    <row r="212">
      <c r="B212" s="2"/>
      <c r="F212" s="3"/>
    </row>
    <row r="213">
      <c r="B213" s="2"/>
      <c r="F213" s="3"/>
    </row>
    <row r="214">
      <c r="B214" s="2"/>
      <c r="F214" s="3"/>
    </row>
    <row r="215">
      <c r="B215" s="2"/>
      <c r="F215" s="3"/>
    </row>
    <row r="216">
      <c r="B216" s="2"/>
      <c r="F216" s="3"/>
    </row>
    <row r="217">
      <c r="B217" s="2"/>
      <c r="F217" s="3"/>
    </row>
    <row r="218">
      <c r="B218" s="2"/>
      <c r="F218" s="3"/>
    </row>
    <row r="219">
      <c r="B219" s="2"/>
      <c r="F219" s="3"/>
    </row>
    <row r="220">
      <c r="B220" s="2"/>
      <c r="F220" s="3"/>
    </row>
    <row r="221">
      <c r="B221" s="2"/>
      <c r="F221" s="3"/>
    </row>
    <row r="222">
      <c r="B222" s="2"/>
      <c r="F222" s="3"/>
    </row>
    <row r="223">
      <c r="B223" s="2"/>
      <c r="F223" s="3"/>
    </row>
    <row r="224">
      <c r="B224" s="2"/>
      <c r="F224" s="3"/>
    </row>
    <row r="225">
      <c r="B225" s="2"/>
      <c r="F225" s="3"/>
    </row>
    <row r="226">
      <c r="B226" s="2"/>
      <c r="F226" s="3"/>
    </row>
    <row r="227">
      <c r="B227" s="2"/>
      <c r="F227" s="3"/>
    </row>
    <row r="228">
      <c r="B228" s="2"/>
      <c r="F228" s="3"/>
    </row>
    <row r="229">
      <c r="B229" s="2"/>
      <c r="F229" s="3"/>
    </row>
    <row r="230">
      <c r="B230" s="2"/>
      <c r="F230" s="3"/>
    </row>
    <row r="231">
      <c r="B231" s="2"/>
      <c r="F231" s="3"/>
    </row>
    <row r="232">
      <c r="B232" s="2"/>
      <c r="F232" s="3"/>
    </row>
    <row r="233">
      <c r="B233" s="2"/>
      <c r="F233" s="3"/>
    </row>
    <row r="234">
      <c r="B234" s="2"/>
      <c r="F234" s="3"/>
    </row>
    <row r="235">
      <c r="B235" s="2"/>
      <c r="F235" s="3"/>
    </row>
    <row r="236">
      <c r="B236" s="2"/>
      <c r="F236" s="3"/>
    </row>
    <row r="237">
      <c r="B237" s="2"/>
      <c r="F237" s="3"/>
    </row>
    <row r="238">
      <c r="B238" s="2"/>
      <c r="F238" s="3"/>
    </row>
    <row r="239">
      <c r="B239" s="2"/>
      <c r="F239" s="3"/>
    </row>
    <row r="240">
      <c r="B240" s="2"/>
      <c r="F240" s="3"/>
    </row>
    <row r="241">
      <c r="B241" s="2"/>
      <c r="F241" s="3"/>
    </row>
    <row r="242">
      <c r="B242" s="2"/>
      <c r="F242" s="3"/>
    </row>
    <row r="243">
      <c r="B243" s="2"/>
      <c r="F243" s="3"/>
    </row>
    <row r="244">
      <c r="B244" s="2"/>
      <c r="F244" s="3"/>
    </row>
    <row r="245">
      <c r="B245" s="2"/>
      <c r="F245" s="3"/>
    </row>
    <row r="246">
      <c r="B246" s="2"/>
      <c r="F246" s="3"/>
    </row>
    <row r="247">
      <c r="B247" s="2"/>
      <c r="F247" s="3"/>
    </row>
    <row r="248">
      <c r="B248" s="2"/>
      <c r="F248" s="3"/>
    </row>
    <row r="249">
      <c r="B249" s="2"/>
      <c r="F249" s="3"/>
    </row>
    <row r="250">
      <c r="B250" s="2"/>
      <c r="F250" s="3"/>
    </row>
    <row r="251">
      <c r="B251" s="2"/>
      <c r="F251" s="3"/>
    </row>
    <row r="252">
      <c r="B252" s="2"/>
      <c r="F252" s="3"/>
    </row>
    <row r="253">
      <c r="B253" s="2"/>
      <c r="F253" s="3"/>
    </row>
    <row r="254">
      <c r="B254" s="2"/>
      <c r="F254" s="3"/>
    </row>
    <row r="255">
      <c r="B255" s="2"/>
      <c r="F255" s="3"/>
    </row>
    <row r="256">
      <c r="B256" s="2"/>
      <c r="F256" s="3"/>
    </row>
    <row r="257">
      <c r="B257" s="2"/>
      <c r="F257" s="3"/>
    </row>
    <row r="258">
      <c r="B258" s="2"/>
      <c r="F258" s="3"/>
    </row>
    <row r="259">
      <c r="B259" s="2"/>
      <c r="F259" s="3"/>
    </row>
    <row r="260">
      <c r="B260" s="2"/>
      <c r="F260" s="3"/>
    </row>
    <row r="261">
      <c r="B261" s="2"/>
      <c r="F261" s="3"/>
    </row>
    <row r="262">
      <c r="B262" s="2"/>
      <c r="F262" s="3"/>
    </row>
    <row r="263">
      <c r="B263" s="2"/>
      <c r="F263" s="3"/>
    </row>
    <row r="264">
      <c r="B264" s="2"/>
      <c r="F264" s="3"/>
    </row>
    <row r="265">
      <c r="B265" s="2"/>
      <c r="F265" s="3"/>
    </row>
    <row r="266">
      <c r="B266" s="2"/>
      <c r="F266" s="3"/>
    </row>
    <row r="267">
      <c r="B267" s="2"/>
      <c r="F267" s="3"/>
    </row>
    <row r="268">
      <c r="B268" s="2"/>
      <c r="F268" s="3"/>
    </row>
    <row r="269">
      <c r="B269" s="2"/>
      <c r="F269" s="3"/>
    </row>
    <row r="270">
      <c r="B270" s="2"/>
      <c r="F270" s="3"/>
    </row>
    <row r="271">
      <c r="B271" s="2"/>
      <c r="F271" s="3"/>
    </row>
    <row r="272">
      <c r="B272" s="2"/>
      <c r="F272" s="3"/>
    </row>
    <row r="273">
      <c r="B273" s="2"/>
      <c r="F273" s="3"/>
    </row>
    <row r="274">
      <c r="B274" s="2"/>
      <c r="F274" s="3"/>
    </row>
    <row r="275">
      <c r="B275" s="2"/>
      <c r="F275" s="3"/>
    </row>
    <row r="276">
      <c r="B276" s="2"/>
      <c r="F276" s="3"/>
    </row>
    <row r="277">
      <c r="B277" s="2"/>
      <c r="F277" s="3"/>
    </row>
    <row r="278">
      <c r="B278" s="2"/>
      <c r="F278" s="3"/>
    </row>
    <row r="279">
      <c r="B279" s="2"/>
      <c r="F279" s="3"/>
    </row>
    <row r="280">
      <c r="B280" s="2"/>
      <c r="F280" s="3"/>
    </row>
    <row r="281">
      <c r="B281" s="2"/>
      <c r="F281" s="3"/>
    </row>
    <row r="282">
      <c r="B282" s="2"/>
      <c r="F282" s="3"/>
    </row>
    <row r="283">
      <c r="B283" s="2"/>
      <c r="F283" s="3"/>
    </row>
    <row r="284">
      <c r="B284" s="2"/>
      <c r="F284" s="3"/>
    </row>
    <row r="285">
      <c r="B285" s="2"/>
      <c r="F285" s="3"/>
    </row>
    <row r="286">
      <c r="B286" s="2"/>
      <c r="F286" s="3"/>
    </row>
    <row r="287">
      <c r="B287" s="2"/>
      <c r="F287" s="3"/>
    </row>
    <row r="288">
      <c r="B288" s="2"/>
      <c r="F288" s="3"/>
    </row>
    <row r="289">
      <c r="B289" s="2"/>
      <c r="F289" s="3"/>
    </row>
    <row r="290">
      <c r="B290" s="2"/>
      <c r="F290" s="3"/>
    </row>
    <row r="291">
      <c r="B291" s="2"/>
      <c r="F291" s="3"/>
    </row>
    <row r="292">
      <c r="B292" s="2"/>
      <c r="F292" s="3"/>
    </row>
    <row r="293">
      <c r="B293" s="2"/>
      <c r="F293" s="3"/>
    </row>
    <row r="294">
      <c r="B294" s="2"/>
      <c r="F294" s="3"/>
    </row>
    <row r="295">
      <c r="B295" s="2"/>
      <c r="F295" s="3"/>
    </row>
    <row r="296">
      <c r="B296" s="2"/>
      <c r="F296" s="3"/>
    </row>
    <row r="297">
      <c r="B297" s="2"/>
      <c r="F297" s="3"/>
    </row>
    <row r="298">
      <c r="B298" s="2"/>
      <c r="F298" s="3"/>
    </row>
    <row r="299">
      <c r="B299" s="2"/>
      <c r="F299" s="3"/>
    </row>
    <row r="300">
      <c r="B300" s="2"/>
      <c r="F300" s="3"/>
    </row>
    <row r="301">
      <c r="B301" s="2"/>
      <c r="F301" s="3"/>
    </row>
    <row r="302">
      <c r="B302" s="2"/>
      <c r="F302" s="3"/>
    </row>
    <row r="303">
      <c r="B303" s="2"/>
      <c r="F303" s="3"/>
    </row>
    <row r="304">
      <c r="B304" s="2"/>
      <c r="F304" s="3"/>
    </row>
    <row r="305">
      <c r="B305" s="2"/>
      <c r="F305" s="3"/>
    </row>
    <row r="306">
      <c r="B306" s="2"/>
      <c r="F306" s="3"/>
    </row>
    <row r="307">
      <c r="B307" s="2"/>
      <c r="F307" s="3"/>
    </row>
    <row r="308">
      <c r="B308" s="2"/>
      <c r="F308" s="3"/>
    </row>
    <row r="309">
      <c r="B309" s="2"/>
      <c r="F309" s="3"/>
    </row>
    <row r="310">
      <c r="B310" s="2"/>
      <c r="F310" s="3"/>
    </row>
    <row r="311">
      <c r="B311" s="2"/>
      <c r="F311" s="3"/>
    </row>
    <row r="312">
      <c r="B312" s="2"/>
      <c r="F312" s="3"/>
    </row>
    <row r="313">
      <c r="B313" s="2"/>
      <c r="F313" s="3"/>
    </row>
    <row r="314">
      <c r="B314" s="2"/>
      <c r="F314" s="3"/>
    </row>
    <row r="315">
      <c r="B315" s="2"/>
      <c r="F315" s="3"/>
    </row>
    <row r="316">
      <c r="B316" s="2"/>
      <c r="F316" s="3"/>
    </row>
    <row r="317">
      <c r="B317" s="2"/>
      <c r="F317" s="3"/>
    </row>
    <row r="318">
      <c r="B318" s="2"/>
      <c r="F318" s="3"/>
    </row>
    <row r="319">
      <c r="B319" s="2"/>
      <c r="F319" s="3"/>
    </row>
    <row r="320">
      <c r="B320" s="2"/>
      <c r="F320" s="3"/>
    </row>
    <row r="321">
      <c r="B321" s="2"/>
      <c r="F321" s="3"/>
    </row>
    <row r="322">
      <c r="B322" s="2"/>
      <c r="F322" s="3"/>
    </row>
    <row r="323">
      <c r="B323" s="2"/>
      <c r="F323" s="3"/>
    </row>
    <row r="324">
      <c r="B324" s="2"/>
      <c r="F324" s="3"/>
    </row>
    <row r="325">
      <c r="B325" s="2"/>
      <c r="F325" s="3"/>
    </row>
    <row r="326">
      <c r="B326" s="2"/>
      <c r="F326" s="3"/>
    </row>
    <row r="327">
      <c r="B327" s="2"/>
      <c r="F327" s="3"/>
    </row>
    <row r="328">
      <c r="B328" s="2"/>
      <c r="F328" s="3"/>
    </row>
    <row r="329">
      <c r="B329" s="2"/>
      <c r="F329" s="3"/>
    </row>
    <row r="330">
      <c r="B330" s="2"/>
      <c r="F330" s="3"/>
    </row>
    <row r="331">
      <c r="B331" s="2"/>
      <c r="F331" s="3"/>
    </row>
    <row r="332">
      <c r="B332" s="2"/>
      <c r="F332" s="3"/>
    </row>
    <row r="333">
      <c r="B333" s="2"/>
      <c r="F333" s="3"/>
    </row>
    <row r="334">
      <c r="B334" s="2"/>
      <c r="F334" s="3"/>
    </row>
    <row r="335">
      <c r="B335" s="2"/>
      <c r="F335" s="3"/>
    </row>
    <row r="336">
      <c r="B336" s="2"/>
      <c r="F336" s="3"/>
    </row>
    <row r="337">
      <c r="B337" s="2"/>
      <c r="F337" s="3"/>
    </row>
    <row r="338">
      <c r="B338" s="2"/>
      <c r="F338" s="3"/>
    </row>
    <row r="339">
      <c r="B339" s="2"/>
      <c r="F339" s="3"/>
    </row>
    <row r="340">
      <c r="B340" s="2"/>
      <c r="F340" s="3"/>
    </row>
    <row r="341">
      <c r="B341" s="2"/>
      <c r="F341" s="3"/>
    </row>
    <row r="342">
      <c r="B342" s="2"/>
      <c r="F342" s="3"/>
    </row>
    <row r="343">
      <c r="B343" s="2"/>
      <c r="F343" s="3"/>
    </row>
    <row r="344">
      <c r="B344" s="2"/>
      <c r="F344" s="3"/>
    </row>
    <row r="345">
      <c r="B345" s="2"/>
      <c r="F345" s="3"/>
    </row>
    <row r="346">
      <c r="B346" s="2"/>
      <c r="F346" s="3"/>
    </row>
    <row r="347">
      <c r="B347" s="2"/>
      <c r="F347" s="3"/>
    </row>
    <row r="348">
      <c r="B348" s="2"/>
      <c r="F348" s="3"/>
    </row>
    <row r="349">
      <c r="B349" s="2"/>
      <c r="F349" s="3"/>
    </row>
    <row r="350">
      <c r="B350" s="2"/>
      <c r="F350" s="3"/>
    </row>
    <row r="351">
      <c r="B351" s="2"/>
      <c r="F351" s="3"/>
    </row>
    <row r="352">
      <c r="B352" s="2"/>
      <c r="F352" s="3"/>
    </row>
    <row r="353">
      <c r="B353" s="2"/>
      <c r="F353" s="3"/>
    </row>
    <row r="354">
      <c r="B354" s="2"/>
      <c r="F354" s="3"/>
    </row>
    <row r="355">
      <c r="B355" s="2"/>
      <c r="F355" s="3"/>
    </row>
    <row r="356">
      <c r="B356" s="2"/>
      <c r="F356" s="3"/>
    </row>
    <row r="357">
      <c r="B357" s="2"/>
      <c r="F357" s="3"/>
    </row>
    <row r="358">
      <c r="B358" s="2"/>
      <c r="F358" s="3"/>
    </row>
    <row r="359">
      <c r="B359" s="2"/>
      <c r="F359" s="3"/>
    </row>
    <row r="360">
      <c r="B360" s="2"/>
      <c r="F360" s="3"/>
    </row>
    <row r="361">
      <c r="B361" s="2"/>
      <c r="F361" s="3"/>
    </row>
    <row r="362">
      <c r="B362" s="2"/>
      <c r="F362" s="3"/>
    </row>
    <row r="363">
      <c r="B363" s="2"/>
      <c r="F363" s="3"/>
    </row>
    <row r="364">
      <c r="B364" s="2"/>
      <c r="F364" s="3"/>
    </row>
    <row r="365">
      <c r="B365" s="2"/>
      <c r="F365" s="3"/>
    </row>
    <row r="366">
      <c r="B366" s="2"/>
      <c r="F366" s="3"/>
    </row>
    <row r="367">
      <c r="B367" s="2"/>
      <c r="F367" s="3"/>
    </row>
    <row r="368">
      <c r="B368" s="2"/>
      <c r="F368" s="3"/>
    </row>
    <row r="369">
      <c r="B369" s="2"/>
      <c r="F369" s="3"/>
    </row>
    <row r="370">
      <c r="B370" s="2"/>
      <c r="F370" s="3"/>
    </row>
    <row r="371">
      <c r="B371" s="2"/>
      <c r="F371" s="3"/>
    </row>
    <row r="372">
      <c r="B372" s="2"/>
      <c r="F372" s="3"/>
    </row>
    <row r="373">
      <c r="B373" s="2"/>
      <c r="F373" s="3"/>
    </row>
    <row r="374">
      <c r="B374" s="2"/>
      <c r="F374" s="3"/>
    </row>
    <row r="375">
      <c r="B375" s="2"/>
      <c r="F375" s="3"/>
    </row>
    <row r="376">
      <c r="B376" s="2"/>
      <c r="F376" s="3"/>
    </row>
    <row r="377">
      <c r="B377" s="2"/>
      <c r="F377" s="3"/>
    </row>
    <row r="378">
      <c r="B378" s="2"/>
      <c r="F378" s="3"/>
    </row>
    <row r="379">
      <c r="B379" s="2"/>
      <c r="F379" s="3"/>
    </row>
    <row r="380">
      <c r="B380" s="2"/>
      <c r="F380" s="3"/>
    </row>
    <row r="381">
      <c r="B381" s="2"/>
      <c r="F381" s="3"/>
    </row>
    <row r="382">
      <c r="B382" s="2"/>
      <c r="F382" s="3"/>
    </row>
    <row r="383">
      <c r="B383" s="2"/>
      <c r="F383" s="3"/>
    </row>
    <row r="384">
      <c r="B384" s="2"/>
      <c r="F384" s="3"/>
    </row>
    <row r="385">
      <c r="B385" s="2"/>
      <c r="F385" s="3"/>
    </row>
    <row r="386">
      <c r="B386" s="2"/>
      <c r="F386" s="3"/>
    </row>
    <row r="387">
      <c r="B387" s="2"/>
      <c r="F387" s="3"/>
    </row>
    <row r="388">
      <c r="B388" s="2"/>
      <c r="F388" s="3"/>
    </row>
    <row r="389">
      <c r="B389" s="2"/>
      <c r="F389" s="3"/>
    </row>
    <row r="390">
      <c r="B390" s="2"/>
      <c r="F390" s="3"/>
    </row>
    <row r="391">
      <c r="B391" s="2"/>
      <c r="F391" s="3"/>
    </row>
    <row r="392">
      <c r="B392" s="2"/>
      <c r="F392" s="3"/>
    </row>
    <row r="393">
      <c r="B393" s="2"/>
      <c r="F393" s="3"/>
    </row>
    <row r="394">
      <c r="B394" s="2"/>
      <c r="F394" s="3"/>
    </row>
    <row r="395">
      <c r="B395" s="2"/>
      <c r="F395" s="3"/>
    </row>
    <row r="396">
      <c r="B396" s="2"/>
      <c r="F396" s="3"/>
    </row>
    <row r="397">
      <c r="B397" s="2"/>
      <c r="F397" s="3"/>
    </row>
    <row r="398">
      <c r="B398" s="2"/>
      <c r="F398" s="3"/>
    </row>
    <row r="399">
      <c r="B399" s="2"/>
      <c r="F399" s="3"/>
    </row>
    <row r="400">
      <c r="B400" s="2"/>
      <c r="F400" s="3"/>
    </row>
    <row r="401">
      <c r="B401" s="2"/>
      <c r="F401" s="3"/>
    </row>
    <row r="402">
      <c r="B402" s="2"/>
      <c r="F402" s="3"/>
    </row>
    <row r="403">
      <c r="B403" s="2"/>
      <c r="F403" s="3"/>
    </row>
    <row r="404">
      <c r="B404" s="2"/>
      <c r="F404" s="3"/>
    </row>
    <row r="405">
      <c r="B405" s="2"/>
      <c r="F405" s="3"/>
    </row>
    <row r="406">
      <c r="B406" s="2"/>
      <c r="F406" s="3"/>
    </row>
    <row r="407">
      <c r="B407" s="2"/>
      <c r="F407" s="3"/>
    </row>
    <row r="408">
      <c r="B408" s="2"/>
      <c r="F408" s="3"/>
    </row>
    <row r="409">
      <c r="B409" s="2"/>
      <c r="F409" s="3"/>
    </row>
    <row r="410">
      <c r="B410" s="2"/>
      <c r="F410" s="3"/>
    </row>
    <row r="411">
      <c r="B411" s="2"/>
      <c r="F411" s="3"/>
    </row>
    <row r="412">
      <c r="B412" s="2"/>
      <c r="F412" s="3"/>
    </row>
    <row r="413">
      <c r="B413" s="2"/>
      <c r="F413" s="3"/>
    </row>
    <row r="414">
      <c r="B414" s="2"/>
      <c r="F414" s="3"/>
    </row>
    <row r="415">
      <c r="B415" s="2"/>
      <c r="F415" s="3"/>
    </row>
    <row r="416">
      <c r="B416" s="2"/>
      <c r="F416" s="3"/>
    </row>
    <row r="417">
      <c r="B417" s="2"/>
      <c r="F417" s="3"/>
    </row>
    <row r="418">
      <c r="B418" s="2"/>
      <c r="F418" s="3"/>
    </row>
    <row r="419">
      <c r="B419" s="2"/>
      <c r="F419" s="3"/>
    </row>
    <row r="420">
      <c r="B420" s="2"/>
      <c r="F420" s="3"/>
    </row>
    <row r="421">
      <c r="B421" s="2"/>
      <c r="F421" s="3"/>
    </row>
    <row r="422">
      <c r="B422" s="2"/>
      <c r="F422" s="3"/>
    </row>
    <row r="423">
      <c r="B423" s="2"/>
      <c r="F423" s="3"/>
    </row>
    <row r="424">
      <c r="B424" s="2"/>
      <c r="F424" s="3"/>
    </row>
    <row r="425">
      <c r="B425" s="2"/>
      <c r="F425" s="3"/>
    </row>
    <row r="426">
      <c r="B426" s="2"/>
      <c r="F426" s="3"/>
    </row>
    <row r="427">
      <c r="B427" s="2"/>
      <c r="F427" s="3"/>
    </row>
    <row r="428">
      <c r="B428" s="2"/>
      <c r="F428" s="3"/>
    </row>
    <row r="429">
      <c r="B429" s="2"/>
      <c r="F429" s="3"/>
    </row>
    <row r="430">
      <c r="B430" s="2"/>
      <c r="F430" s="3"/>
    </row>
    <row r="431">
      <c r="B431" s="2"/>
      <c r="F431" s="3"/>
    </row>
    <row r="432">
      <c r="B432" s="2"/>
      <c r="F432" s="3"/>
    </row>
    <row r="433">
      <c r="B433" s="2"/>
      <c r="F433" s="3"/>
    </row>
    <row r="434">
      <c r="B434" s="2"/>
      <c r="F434" s="3"/>
    </row>
    <row r="435">
      <c r="B435" s="2"/>
      <c r="F435" s="3"/>
    </row>
    <row r="436">
      <c r="B436" s="2"/>
      <c r="F436" s="3"/>
    </row>
    <row r="437">
      <c r="B437" s="2"/>
      <c r="F437" s="3"/>
    </row>
    <row r="438">
      <c r="B438" s="2"/>
      <c r="F438" s="3"/>
    </row>
    <row r="439">
      <c r="B439" s="2"/>
      <c r="F439" s="3"/>
    </row>
    <row r="440">
      <c r="B440" s="2"/>
      <c r="F440" s="3"/>
    </row>
    <row r="441">
      <c r="B441" s="2"/>
      <c r="F441" s="3"/>
    </row>
    <row r="442">
      <c r="B442" s="2"/>
      <c r="F442" s="3"/>
    </row>
    <row r="443">
      <c r="B443" s="2"/>
      <c r="F443" s="3"/>
    </row>
    <row r="444">
      <c r="B444" s="2"/>
      <c r="F444" s="3"/>
    </row>
    <row r="445">
      <c r="B445" s="2"/>
      <c r="F445" s="3"/>
    </row>
    <row r="446">
      <c r="B446" s="2"/>
      <c r="F446" s="3"/>
    </row>
    <row r="447">
      <c r="B447" s="2"/>
      <c r="F447" s="3"/>
    </row>
    <row r="448">
      <c r="B448" s="2"/>
      <c r="F448" s="3"/>
    </row>
    <row r="449">
      <c r="B449" s="2"/>
      <c r="F449" s="3"/>
    </row>
    <row r="450">
      <c r="B450" s="2"/>
      <c r="F450" s="3"/>
    </row>
    <row r="451">
      <c r="B451" s="2"/>
      <c r="F451" s="3"/>
    </row>
    <row r="452">
      <c r="B452" s="2"/>
      <c r="F452" s="3"/>
    </row>
    <row r="453">
      <c r="B453" s="2"/>
      <c r="F453" s="3"/>
    </row>
    <row r="454">
      <c r="B454" s="2"/>
      <c r="F454" s="3"/>
    </row>
    <row r="455">
      <c r="B455" s="2"/>
      <c r="F455" s="3"/>
    </row>
    <row r="456">
      <c r="B456" s="2"/>
      <c r="F456" s="3"/>
    </row>
    <row r="457">
      <c r="B457" s="2"/>
      <c r="F457" s="3"/>
    </row>
    <row r="458">
      <c r="B458" s="2"/>
      <c r="F458" s="3"/>
    </row>
    <row r="459">
      <c r="B459" s="2"/>
      <c r="F459" s="3"/>
    </row>
    <row r="460">
      <c r="B460" s="2"/>
      <c r="F460" s="3"/>
    </row>
    <row r="461">
      <c r="B461" s="2"/>
      <c r="F461" s="3"/>
    </row>
    <row r="462">
      <c r="B462" s="2"/>
      <c r="F462" s="3"/>
    </row>
    <row r="463">
      <c r="B463" s="2"/>
      <c r="F463" s="3"/>
    </row>
    <row r="464">
      <c r="B464" s="2"/>
      <c r="F464" s="3"/>
    </row>
    <row r="465">
      <c r="B465" s="2"/>
      <c r="F465" s="3"/>
    </row>
    <row r="466">
      <c r="B466" s="2"/>
      <c r="F466" s="3"/>
    </row>
    <row r="467">
      <c r="B467" s="2"/>
      <c r="F467" s="3"/>
    </row>
    <row r="468">
      <c r="B468" s="2"/>
      <c r="F468" s="3"/>
    </row>
    <row r="469">
      <c r="B469" s="2"/>
      <c r="F469" s="3"/>
    </row>
    <row r="470">
      <c r="B470" s="2"/>
      <c r="F470" s="3"/>
    </row>
    <row r="471">
      <c r="B471" s="2"/>
      <c r="F471" s="3"/>
    </row>
    <row r="472">
      <c r="B472" s="2"/>
      <c r="F472" s="3"/>
    </row>
    <row r="473">
      <c r="B473" s="2"/>
      <c r="F473" s="3"/>
    </row>
    <row r="474">
      <c r="B474" s="2"/>
      <c r="F474" s="3"/>
    </row>
    <row r="475">
      <c r="B475" s="2"/>
      <c r="F475" s="3"/>
    </row>
    <row r="476">
      <c r="B476" s="2"/>
      <c r="F476" s="3"/>
    </row>
    <row r="477">
      <c r="B477" s="2"/>
      <c r="F477" s="3"/>
    </row>
    <row r="478">
      <c r="B478" s="2"/>
      <c r="F478" s="3"/>
    </row>
    <row r="479">
      <c r="B479" s="2"/>
      <c r="F479" s="3"/>
    </row>
    <row r="480">
      <c r="B480" s="2"/>
      <c r="F480" s="3"/>
    </row>
    <row r="481">
      <c r="B481" s="2"/>
      <c r="F481" s="3"/>
    </row>
    <row r="482">
      <c r="B482" s="2"/>
      <c r="F482" s="3"/>
    </row>
    <row r="483">
      <c r="B483" s="2"/>
      <c r="F483" s="3"/>
    </row>
    <row r="484">
      <c r="B484" s="2"/>
      <c r="F484" s="3"/>
    </row>
    <row r="485">
      <c r="B485" s="2"/>
      <c r="F485" s="3"/>
    </row>
    <row r="486">
      <c r="B486" s="2"/>
      <c r="F486" s="3"/>
    </row>
    <row r="487">
      <c r="B487" s="2"/>
      <c r="F487" s="3"/>
    </row>
    <row r="488">
      <c r="B488" s="2"/>
      <c r="F488" s="3"/>
    </row>
    <row r="489">
      <c r="B489" s="2"/>
      <c r="F489" s="3"/>
    </row>
    <row r="490">
      <c r="B490" s="2"/>
      <c r="F490" s="3"/>
    </row>
    <row r="491">
      <c r="B491" s="2"/>
      <c r="F491" s="3"/>
    </row>
    <row r="492">
      <c r="B492" s="2"/>
      <c r="F492" s="3"/>
    </row>
    <row r="493">
      <c r="B493" s="2"/>
      <c r="F493" s="3"/>
    </row>
    <row r="494">
      <c r="B494" s="2"/>
      <c r="F494" s="3"/>
    </row>
    <row r="495">
      <c r="B495" s="2"/>
      <c r="F495" s="3"/>
    </row>
    <row r="496">
      <c r="B496" s="2"/>
      <c r="F496" s="3"/>
    </row>
    <row r="497">
      <c r="B497" s="2"/>
      <c r="F497" s="3"/>
    </row>
    <row r="498">
      <c r="B498" s="2"/>
      <c r="F498" s="3"/>
    </row>
    <row r="499">
      <c r="B499" s="2"/>
      <c r="F499" s="3"/>
    </row>
    <row r="500">
      <c r="B500" s="2"/>
      <c r="F500" s="3"/>
    </row>
    <row r="501">
      <c r="B501" s="2"/>
      <c r="F501" s="3"/>
    </row>
    <row r="502">
      <c r="B502" s="2"/>
      <c r="F502" s="3"/>
    </row>
    <row r="503">
      <c r="B503" s="2"/>
      <c r="F503" s="3"/>
    </row>
    <row r="504">
      <c r="B504" s="2"/>
      <c r="F504" s="3"/>
    </row>
    <row r="505">
      <c r="B505" s="2"/>
      <c r="F505" s="3"/>
    </row>
    <row r="506">
      <c r="B506" s="2"/>
      <c r="F506" s="3"/>
    </row>
    <row r="507">
      <c r="B507" s="2"/>
      <c r="F507" s="3"/>
    </row>
    <row r="508">
      <c r="B508" s="2"/>
      <c r="F508" s="3"/>
    </row>
    <row r="509">
      <c r="B509" s="2"/>
      <c r="F509" s="3"/>
    </row>
    <row r="510">
      <c r="B510" s="2"/>
      <c r="F510" s="3"/>
    </row>
    <row r="511">
      <c r="B511" s="2"/>
      <c r="F511" s="3"/>
    </row>
    <row r="512">
      <c r="B512" s="2"/>
      <c r="F512" s="3"/>
    </row>
    <row r="513">
      <c r="B513" s="2"/>
      <c r="F513" s="3"/>
    </row>
    <row r="514">
      <c r="B514" s="2"/>
      <c r="F514" s="3"/>
    </row>
    <row r="515">
      <c r="B515" s="2"/>
      <c r="F515" s="3"/>
    </row>
    <row r="516">
      <c r="B516" s="2"/>
      <c r="F516" s="3"/>
    </row>
    <row r="517">
      <c r="B517" s="2"/>
      <c r="F517" s="3"/>
    </row>
    <row r="518">
      <c r="B518" s="2"/>
      <c r="F518" s="3"/>
    </row>
    <row r="519">
      <c r="B519" s="2"/>
      <c r="F519" s="3"/>
    </row>
    <row r="520">
      <c r="B520" s="2"/>
      <c r="F520" s="3"/>
    </row>
    <row r="521">
      <c r="B521" s="2"/>
      <c r="F521" s="3"/>
    </row>
    <row r="522">
      <c r="B522" s="2"/>
      <c r="F522" s="3"/>
    </row>
    <row r="523">
      <c r="B523" s="2"/>
      <c r="F523" s="3"/>
    </row>
    <row r="524">
      <c r="B524" s="2"/>
      <c r="F524" s="3"/>
    </row>
    <row r="525">
      <c r="B525" s="2"/>
      <c r="F525" s="3"/>
    </row>
    <row r="526">
      <c r="B526" s="2"/>
      <c r="F526" s="3"/>
    </row>
    <row r="527">
      <c r="B527" s="2"/>
      <c r="F527" s="3"/>
    </row>
    <row r="528">
      <c r="B528" s="2"/>
      <c r="F528" s="3"/>
    </row>
    <row r="529">
      <c r="B529" s="2"/>
      <c r="F529" s="3"/>
    </row>
    <row r="530">
      <c r="B530" s="2"/>
      <c r="F530" s="3"/>
    </row>
    <row r="531">
      <c r="B531" s="2"/>
      <c r="F531" s="3"/>
    </row>
    <row r="532">
      <c r="B532" s="2"/>
      <c r="F532" s="3"/>
    </row>
    <row r="533">
      <c r="B533" s="2"/>
      <c r="F533" s="3"/>
    </row>
    <row r="534">
      <c r="B534" s="2"/>
      <c r="F534" s="3"/>
    </row>
    <row r="535">
      <c r="B535" s="2"/>
      <c r="F535" s="3"/>
    </row>
    <row r="536">
      <c r="B536" s="2"/>
      <c r="F536" s="3"/>
    </row>
    <row r="537">
      <c r="B537" s="2"/>
      <c r="F537" s="3"/>
    </row>
    <row r="538">
      <c r="B538" s="2"/>
      <c r="F538" s="3"/>
    </row>
    <row r="539">
      <c r="B539" s="2"/>
      <c r="F539" s="3"/>
    </row>
    <row r="540">
      <c r="B540" s="2"/>
      <c r="F540" s="3"/>
    </row>
    <row r="541">
      <c r="B541" s="2"/>
      <c r="F541" s="3"/>
    </row>
    <row r="542">
      <c r="B542" s="2"/>
      <c r="F542" s="3"/>
    </row>
    <row r="543">
      <c r="B543" s="2"/>
      <c r="F543" s="3"/>
    </row>
    <row r="544">
      <c r="B544" s="2"/>
      <c r="F544" s="3"/>
    </row>
    <row r="545">
      <c r="B545" s="2"/>
      <c r="F545" s="3"/>
    </row>
    <row r="546">
      <c r="B546" s="2"/>
      <c r="F546" s="3"/>
    </row>
    <row r="547">
      <c r="B547" s="2"/>
      <c r="F547" s="3"/>
    </row>
    <row r="548">
      <c r="B548" s="2"/>
      <c r="F548" s="3"/>
    </row>
    <row r="549">
      <c r="B549" s="2"/>
      <c r="F549" s="3"/>
    </row>
    <row r="550">
      <c r="B550" s="2"/>
      <c r="F550" s="3"/>
    </row>
    <row r="551">
      <c r="B551" s="2"/>
      <c r="F551" s="3"/>
    </row>
    <row r="552">
      <c r="B552" s="2"/>
      <c r="F552" s="3"/>
    </row>
    <row r="553">
      <c r="B553" s="2"/>
      <c r="F553" s="3"/>
    </row>
    <row r="554">
      <c r="B554" s="2"/>
      <c r="F554" s="3"/>
    </row>
    <row r="555">
      <c r="B555" s="2"/>
      <c r="F555" s="3"/>
    </row>
    <row r="556">
      <c r="B556" s="2"/>
      <c r="F556" s="3"/>
    </row>
    <row r="557">
      <c r="B557" s="2"/>
      <c r="F557" s="3"/>
    </row>
    <row r="558">
      <c r="B558" s="2"/>
      <c r="F558" s="3"/>
    </row>
    <row r="559">
      <c r="B559" s="2"/>
      <c r="F559" s="3"/>
    </row>
    <row r="560">
      <c r="B560" s="2"/>
      <c r="F560" s="3"/>
    </row>
    <row r="561">
      <c r="B561" s="2"/>
      <c r="F561" s="3"/>
    </row>
    <row r="562">
      <c r="B562" s="2"/>
      <c r="F562" s="3"/>
    </row>
    <row r="563">
      <c r="B563" s="2"/>
      <c r="F563" s="3"/>
    </row>
    <row r="564">
      <c r="B564" s="2"/>
      <c r="F564" s="3"/>
    </row>
    <row r="565">
      <c r="B565" s="2"/>
      <c r="F565" s="3"/>
    </row>
    <row r="566">
      <c r="B566" s="2"/>
      <c r="F566" s="3"/>
    </row>
    <row r="567">
      <c r="B567" s="2"/>
      <c r="F567" s="3"/>
    </row>
    <row r="568">
      <c r="B568" s="2"/>
      <c r="F568" s="3"/>
    </row>
    <row r="569">
      <c r="B569" s="2"/>
      <c r="F569" s="3"/>
    </row>
    <row r="570">
      <c r="B570" s="2"/>
      <c r="F570" s="3"/>
    </row>
    <row r="571">
      <c r="B571" s="2"/>
      <c r="F571" s="3"/>
    </row>
    <row r="572">
      <c r="B572" s="2"/>
      <c r="F572" s="3"/>
    </row>
    <row r="573">
      <c r="B573" s="2"/>
      <c r="F573" s="3"/>
    </row>
    <row r="574">
      <c r="B574" s="2"/>
      <c r="F574" s="3"/>
    </row>
    <row r="575">
      <c r="B575" s="2"/>
      <c r="F575" s="3"/>
    </row>
    <row r="576">
      <c r="B576" s="2"/>
      <c r="F576" s="3"/>
    </row>
    <row r="577">
      <c r="B577" s="2"/>
      <c r="F577" s="3"/>
    </row>
    <row r="578">
      <c r="B578" s="2"/>
      <c r="F578" s="3"/>
    </row>
    <row r="579">
      <c r="B579" s="2"/>
      <c r="F579" s="3"/>
    </row>
    <row r="580">
      <c r="B580" s="2"/>
      <c r="F580" s="3"/>
    </row>
    <row r="581">
      <c r="B581" s="2"/>
      <c r="F581" s="3"/>
    </row>
    <row r="582">
      <c r="B582" s="2"/>
      <c r="F582" s="3"/>
    </row>
    <row r="583">
      <c r="B583" s="2"/>
      <c r="F583" s="3"/>
    </row>
    <row r="584">
      <c r="B584" s="2"/>
      <c r="F584" s="3"/>
    </row>
    <row r="585">
      <c r="B585" s="2"/>
      <c r="F585" s="3"/>
    </row>
    <row r="586">
      <c r="B586" s="2"/>
      <c r="F586" s="3"/>
    </row>
    <row r="587">
      <c r="B587" s="2"/>
      <c r="F587" s="3"/>
    </row>
    <row r="588">
      <c r="B588" s="2"/>
      <c r="F588" s="3"/>
    </row>
    <row r="589">
      <c r="B589" s="2"/>
      <c r="F589" s="3"/>
    </row>
    <row r="590">
      <c r="B590" s="2"/>
      <c r="F590" s="3"/>
    </row>
    <row r="591">
      <c r="B591" s="2"/>
      <c r="F591" s="3"/>
    </row>
    <row r="592">
      <c r="B592" s="2"/>
      <c r="F592" s="3"/>
    </row>
    <row r="593">
      <c r="B593" s="2"/>
      <c r="F593" s="3"/>
    </row>
    <row r="594">
      <c r="B594" s="2"/>
      <c r="F594" s="3"/>
    </row>
    <row r="595">
      <c r="B595" s="2"/>
      <c r="F595" s="3"/>
    </row>
    <row r="596">
      <c r="B596" s="2"/>
      <c r="F596" s="3"/>
    </row>
    <row r="597">
      <c r="B597" s="2"/>
      <c r="F597" s="3"/>
    </row>
    <row r="598">
      <c r="B598" s="2"/>
      <c r="F598" s="3"/>
    </row>
    <row r="599">
      <c r="B599" s="2"/>
      <c r="F599" s="3"/>
    </row>
    <row r="600">
      <c r="B600" s="2"/>
      <c r="F600" s="3"/>
    </row>
    <row r="601">
      <c r="B601" s="2"/>
      <c r="F601" s="3"/>
    </row>
    <row r="602">
      <c r="B602" s="2"/>
      <c r="F602" s="3"/>
    </row>
    <row r="603">
      <c r="B603" s="2"/>
      <c r="F603" s="3"/>
    </row>
    <row r="604">
      <c r="B604" s="2"/>
      <c r="F604" s="3"/>
    </row>
    <row r="605">
      <c r="B605" s="2"/>
      <c r="F605" s="3"/>
    </row>
    <row r="606">
      <c r="B606" s="2"/>
      <c r="F606" s="3"/>
    </row>
    <row r="607">
      <c r="B607" s="2"/>
      <c r="F607" s="3"/>
    </row>
    <row r="608">
      <c r="B608" s="2"/>
      <c r="F608" s="3"/>
    </row>
    <row r="609">
      <c r="B609" s="2"/>
      <c r="F609" s="3"/>
    </row>
    <row r="610">
      <c r="B610" s="2"/>
      <c r="F610" s="3"/>
    </row>
    <row r="611">
      <c r="B611" s="2"/>
      <c r="F611" s="3"/>
    </row>
    <row r="612">
      <c r="B612" s="2"/>
      <c r="F612" s="3"/>
    </row>
    <row r="613">
      <c r="B613" s="2"/>
      <c r="F613" s="3"/>
    </row>
    <row r="614">
      <c r="B614" s="2"/>
      <c r="F614" s="3"/>
    </row>
    <row r="615">
      <c r="B615" s="2"/>
      <c r="F615" s="3"/>
    </row>
    <row r="616">
      <c r="B616" s="2"/>
      <c r="F616" s="3"/>
    </row>
    <row r="617">
      <c r="B617" s="2"/>
      <c r="F617" s="3"/>
    </row>
    <row r="618">
      <c r="B618" s="2"/>
      <c r="F618" s="3"/>
    </row>
    <row r="619">
      <c r="B619" s="2"/>
      <c r="F619" s="3"/>
    </row>
    <row r="620">
      <c r="B620" s="2"/>
      <c r="F620" s="3"/>
    </row>
    <row r="621">
      <c r="B621" s="2"/>
      <c r="F621" s="3"/>
    </row>
    <row r="622">
      <c r="B622" s="2"/>
      <c r="F622" s="3"/>
    </row>
    <row r="623">
      <c r="B623" s="2"/>
      <c r="F623" s="3"/>
    </row>
    <row r="624">
      <c r="B624" s="2"/>
      <c r="F624" s="3"/>
    </row>
    <row r="625">
      <c r="B625" s="2"/>
      <c r="F625" s="3"/>
    </row>
    <row r="626">
      <c r="B626" s="2"/>
      <c r="F626" s="3"/>
    </row>
    <row r="627">
      <c r="B627" s="2"/>
      <c r="F627" s="3"/>
    </row>
    <row r="628">
      <c r="B628" s="2"/>
      <c r="F628" s="3"/>
    </row>
    <row r="629">
      <c r="B629" s="2"/>
      <c r="F629" s="3"/>
    </row>
    <row r="630">
      <c r="B630" s="2"/>
      <c r="F630" s="3"/>
    </row>
    <row r="631">
      <c r="B631" s="2"/>
      <c r="F631" s="3"/>
    </row>
    <row r="632">
      <c r="B632" s="2"/>
      <c r="F632" s="3"/>
    </row>
    <row r="633">
      <c r="B633" s="2"/>
      <c r="F633" s="3"/>
    </row>
    <row r="634">
      <c r="B634" s="2"/>
      <c r="F634" s="3"/>
    </row>
    <row r="635">
      <c r="B635" s="2"/>
      <c r="F635" s="3"/>
    </row>
    <row r="636">
      <c r="B636" s="2"/>
      <c r="F636" s="3"/>
    </row>
    <row r="637">
      <c r="B637" s="2"/>
      <c r="F637" s="3"/>
    </row>
    <row r="638">
      <c r="B638" s="2"/>
      <c r="F638" s="3"/>
    </row>
    <row r="639">
      <c r="B639" s="2"/>
      <c r="F639" s="3"/>
    </row>
    <row r="640">
      <c r="B640" s="2"/>
      <c r="F640" s="3"/>
    </row>
    <row r="641">
      <c r="B641" s="2"/>
      <c r="F641" s="3"/>
    </row>
    <row r="642">
      <c r="B642" s="2"/>
      <c r="F642" s="3"/>
    </row>
    <row r="643">
      <c r="B643" s="2"/>
      <c r="F643" s="3"/>
    </row>
    <row r="644">
      <c r="B644" s="2"/>
      <c r="F644" s="3"/>
    </row>
    <row r="645">
      <c r="B645" s="2"/>
      <c r="F645" s="3"/>
    </row>
    <row r="646">
      <c r="B646" s="2"/>
      <c r="F646" s="3"/>
    </row>
    <row r="647">
      <c r="B647" s="2"/>
      <c r="F647" s="3"/>
    </row>
    <row r="648">
      <c r="B648" s="2"/>
      <c r="F648" s="3"/>
    </row>
    <row r="649">
      <c r="B649" s="2"/>
      <c r="F649" s="3"/>
    </row>
    <row r="650">
      <c r="B650" s="2"/>
      <c r="F650" s="3"/>
    </row>
    <row r="651">
      <c r="B651" s="2"/>
      <c r="F651" s="3"/>
    </row>
    <row r="652">
      <c r="B652" s="2"/>
      <c r="F652" s="3"/>
    </row>
    <row r="653">
      <c r="B653" s="2"/>
      <c r="F653" s="3"/>
    </row>
    <row r="654">
      <c r="B654" s="2"/>
      <c r="F654" s="3"/>
    </row>
    <row r="655">
      <c r="B655" s="2"/>
      <c r="F655" s="3"/>
    </row>
    <row r="656">
      <c r="B656" s="2"/>
      <c r="F656" s="3"/>
    </row>
    <row r="657">
      <c r="B657" s="2"/>
      <c r="F657" s="3"/>
    </row>
    <row r="658">
      <c r="B658" s="2"/>
      <c r="F658" s="3"/>
    </row>
    <row r="659">
      <c r="B659" s="2"/>
      <c r="F659" s="3"/>
    </row>
    <row r="660">
      <c r="B660" s="2"/>
      <c r="F660" s="3"/>
    </row>
    <row r="661">
      <c r="B661" s="2"/>
      <c r="F661" s="3"/>
    </row>
    <row r="662">
      <c r="B662" s="2"/>
      <c r="F662" s="3"/>
    </row>
    <row r="663">
      <c r="B663" s="2"/>
      <c r="F663" s="3"/>
    </row>
    <row r="664">
      <c r="B664" s="2"/>
      <c r="F664" s="3"/>
    </row>
    <row r="665">
      <c r="B665" s="2"/>
      <c r="F665" s="3"/>
    </row>
    <row r="666">
      <c r="B666" s="2"/>
      <c r="F666" s="3"/>
    </row>
    <row r="667">
      <c r="B667" s="2"/>
      <c r="F667" s="3"/>
    </row>
    <row r="668">
      <c r="B668" s="2"/>
      <c r="F668" s="3"/>
    </row>
    <row r="669">
      <c r="B669" s="2"/>
      <c r="F669" s="3"/>
    </row>
    <row r="670">
      <c r="B670" s="2"/>
      <c r="F670" s="3"/>
    </row>
    <row r="671">
      <c r="B671" s="2"/>
      <c r="F671" s="3"/>
    </row>
    <row r="672">
      <c r="B672" s="2"/>
      <c r="F672" s="3"/>
    </row>
    <row r="673">
      <c r="B673" s="2"/>
      <c r="F673" s="3"/>
    </row>
    <row r="674">
      <c r="B674" s="2"/>
      <c r="F674" s="3"/>
    </row>
    <row r="675">
      <c r="B675" s="2"/>
      <c r="F675" s="3"/>
    </row>
    <row r="676">
      <c r="B676" s="2"/>
      <c r="F676" s="3"/>
    </row>
    <row r="677">
      <c r="B677" s="2"/>
      <c r="F677" s="3"/>
    </row>
    <row r="678">
      <c r="B678" s="2"/>
      <c r="F678" s="3"/>
    </row>
    <row r="679">
      <c r="B679" s="2"/>
      <c r="F679" s="3"/>
    </row>
    <row r="680">
      <c r="B680" s="2"/>
      <c r="F680" s="3"/>
    </row>
    <row r="681">
      <c r="B681" s="2"/>
      <c r="F681" s="3"/>
    </row>
    <row r="682">
      <c r="B682" s="2"/>
      <c r="F682" s="3"/>
    </row>
    <row r="683">
      <c r="B683" s="2"/>
      <c r="F683" s="3"/>
    </row>
    <row r="684">
      <c r="B684" s="2"/>
      <c r="F684" s="3"/>
    </row>
    <row r="685">
      <c r="B685" s="2"/>
      <c r="F685" s="3"/>
    </row>
    <row r="686">
      <c r="B686" s="2"/>
      <c r="F686" s="3"/>
    </row>
    <row r="687">
      <c r="B687" s="2"/>
      <c r="F687" s="3"/>
    </row>
    <row r="688">
      <c r="B688" s="2"/>
      <c r="F688" s="3"/>
    </row>
    <row r="689">
      <c r="B689" s="2"/>
      <c r="F689" s="3"/>
    </row>
    <row r="690">
      <c r="B690" s="2"/>
      <c r="F690" s="3"/>
    </row>
    <row r="691">
      <c r="B691" s="2"/>
      <c r="F691" s="3"/>
    </row>
    <row r="692">
      <c r="B692" s="2"/>
      <c r="F692" s="3"/>
    </row>
    <row r="693">
      <c r="B693" s="2"/>
      <c r="F693" s="3"/>
    </row>
    <row r="694">
      <c r="B694" s="2"/>
      <c r="F694" s="3"/>
    </row>
    <row r="695">
      <c r="B695" s="2"/>
      <c r="F695" s="3"/>
    </row>
    <row r="696">
      <c r="B696" s="2"/>
      <c r="F696" s="3"/>
    </row>
    <row r="697">
      <c r="B697" s="2"/>
      <c r="F697" s="3"/>
    </row>
    <row r="698">
      <c r="B698" s="2"/>
      <c r="F698" s="3"/>
    </row>
    <row r="699">
      <c r="B699" s="2"/>
      <c r="F699" s="3"/>
    </row>
    <row r="700">
      <c r="B700" s="2"/>
      <c r="F700" s="3"/>
    </row>
    <row r="701">
      <c r="B701" s="2"/>
      <c r="F701" s="3"/>
    </row>
    <row r="702">
      <c r="B702" s="2"/>
      <c r="F702" s="3"/>
    </row>
    <row r="703">
      <c r="B703" s="2"/>
      <c r="F703" s="3"/>
    </row>
    <row r="704">
      <c r="B704" s="2"/>
      <c r="F704" s="3"/>
    </row>
    <row r="705">
      <c r="B705" s="2"/>
      <c r="F705" s="3"/>
    </row>
    <row r="706">
      <c r="B706" s="2"/>
      <c r="F706" s="3"/>
    </row>
    <row r="707">
      <c r="B707" s="2"/>
      <c r="F707" s="3"/>
    </row>
    <row r="708">
      <c r="B708" s="2"/>
      <c r="F708" s="3"/>
    </row>
    <row r="709">
      <c r="B709" s="2"/>
      <c r="F709" s="3"/>
    </row>
    <row r="710">
      <c r="B710" s="2"/>
      <c r="F710" s="3"/>
    </row>
    <row r="711">
      <c r="B711" s="2"/>
      <c r="F711" s="3"/>
    </row>
    <row r="712">
      <c r="B712" s="2"/>
      <c r="F712" s="3"/>
    </row>
    <row r="713">
      <c r="B713" s="2"/>
      <c r="F713" s="3"/>
    </row>
    <row r="714">
      <c r="B714" s="2"/>
      <c r="F714" s="3"/>
    </row>
    <row r="715">
      <c r="B715" s="2"/>
      <c r="F715" s="3"/>
    </row>
    <row r="716">
      <c r="B716" s="2"/>
      <c r="F716" s="3"/>
    </row>
    <row r="717">
      <c r="B717" s="2"/>
      <c r="F717" s="3"/>
    </row>
    <row r="718">
      <c r="B718" s="2"/>
      <c r="F718" s="3"/>
    </row>
    <row r="719">
      <c r="B719" s="2"/>
      <c r="F719" s="3"/>
    </row>
    <row r="720">
      <c r="B720" s="2"/>
      <c r="F720" s="3"/>
    </row>
    <row r="721">
      <c r="B721" s="2"/>
      <c r="F721" s="3"/>
    </row>
    <row r="722">
      <c r="B722" s="2"/>
      <c r="F722" s="3"/>
    </row>
    <row r="723">
      <c r="B723" s="2"/>
      <c r="F723" s="3"/>
    </row>
    <row r="724">
      <c r="B724" s="2"/>
      <c r="F724" s="3"/>
    </row>
    <row r="725">
      <c r="B725" s="2"/>
      <c r="F725" s="3"/>
    </row>
    <row r="726">
      <c r="B726" s="2"/>
      <c r="F726" s="3"/>
    </row>
    <row r="727">
      <c r="B727" s="2"/>
      <c r="F727" s="3"/>
    </row>
    <row r="728">
      <c r="B728" s="2"/>
      <c r="F728" s="3"/>
    </row>
    <row r="729">
      <c r="B729" s="2"/>
      <c r="F729" s="3"/>
    </row>
    <row r="730">
      <c r="B730" s="2"/>
      <c r="F730" s="3"/>
    </row>
    <row r="731">
      <c r="B731" s="2"/>
      <c r="F731" s="3"/>
    </row>
    <row r="732">
      <c r="B732" s="2"/>
      <c r="F732" s="3"/>
    </row>
    <row r="733">
      <c r="B733" s="2"/>
      <c r="F733" s="3"/>
    </row>
    <row r="734">
      <c r="B734" s="2"/>
      <c r="F734" s="3"/>
    </row>
    <row r="735">
      <c r="B735" s="2"/>
      <c r="F735" s="3"/>
    </row>
    <row r="736">
      <c r="B736" s="2"/>
      <c r="F736" s="3"/>
    </row>
    <row r="737">
      <c r="B737" s="2"/>
      <c r="F737" s="3"/>
    </row>
    <row r="738">
      <c r="B738" s="2"/>
      <c r="F738" s="3"/>
    </row>
    <row r="739">
      <c r="B739" s="2"/>
      <c r="F739" s="3"/>
    </row>
    <row r="740">
      <c r="B740" s="2"/>
      <c r="F740" s="3"/>
    </row>
    <row r="741">
      <c r="B741" s="2"/>
      <c r="F741" s="3"/>
    </row>
    <row r="742">
      <c r="B742" s="2"/>
      <c r="F742" s="3"/>
    </row>
    <row r="743">
      <c r="B743" s="2"/>
      <c r="F743" s="3"/>
    </row>
    <row r="744">
      <c r="B744" s="2"/>
      <c r="F744" s="3"/>
    </row>
    <row r="745">
      <c r="B745" s="2"/>
      <c r="F745" s="3"/>
    </row>
    <row r="746">
      <c r="B746" s="2"/>
      <c r="F746" s="3"/>
    </row>
    <row r="747">
      <c r="B747" s="2"/>
      <c r="F747" s="3"/>
    </row>
    <row r="748">
      <c r="B748" s="2"/>
      <c r="F748" s="3"/>
    </row>
    <row r="749">
      <c r="B749" s="2"/>
      <c r="F749" s="3"/>
    </row>
    <row r="750">
      <c r="B750" s="2"/>
      <c r="F750" s="3"/>
    </row>
    <row r="751">
      <c r="B751" s="2"/>
      <c r="F751" s="3"/>
    </row>
    <row r="752">
      <c r="B752" s="2"/>
      <c r="F752" s="3"/>
    </row>
    <row r="753">
      <c r="B753" s="2"/>
      <c r="F753" s="3"/>
    </row>
    <row r="754">
      <c r="B754" s="2"/>
      <c r="F754" s="3"/>
    </row>
    <row r="755">
      <c r="B755" s="2"/>
      <c r="F755" s="3"/>
    </row>
    <row r="756">
      <c r="B756" s="2"/>
      <c r="F756" s="3"/>
    </row>
    <row r="757">
      <c r="B757" s="2"/>
      <c r="F757" s="3"/>
    </row>
    <row r="758">
      <c r="B758" s="2"/>
      <c r="F758" s="3"/>
    </row>
    <row r="759">
      <c r="B759" s="2"/>
      <c r="F759" s="3"/>
    </row>
    <row r="760">
      <c r="B760" s="2"/>
      <c r="F760" s="3"/>
    </row>
    <row r="761">
      <c r="B761" s="2"/>
      <c r="F761" s="3"/>
    </row>
    <row r="762">
      <c r="B762" s="2"/>
      <c r="F762" s="3"/>
    </row>
    <row r="763">
      <c r="B763" s="2"/>
      <c r="F763" s="3"/>
    </row>
    <row r="764">
      <c r="B764" s="2"/>
      <c r="F764" s="3"/>
    </row>
    <row r="765">
      <c r="B765" s="2"/>
      <c r="F765" s="3"/>
    </row>
    <row r="766">
      <c r="B766" s="2"/>
      <c r="F766" s="3"/>
    </row>
    <row r="767">
      <c r="B767" s="2"/>
      <c r="F767" s="3"/>
    </row>
    <row r="768">
      <c r="B768" s="2"/>
      <c r="F768" s="3"/>
    </row>
    <row r="769">
      <c r="B769" s="2"/>
      <c r="F769" s="3"/>
    </row>
    <row r="770">
      <c r="B770" s="2"/>
      <c r="F770" s="3"/>
    </row>
    <row r="771">
      <c r="B771" s="2"/>
      <c r="F771" s="3"/>
    </row>
    <row r="772">
      <c r="B772" s="2"/>
      <c r="F772" s="3"/>
    </row>
    <row r="773">
      <c r="B773" s="2"/>
      <c r="F773" s="3"/>
    </row>
    <row r="774">
      <c r="B774" s="2"/>
      <c r="F774" s="3"/>
    </row>
    <row r="775">
      <c r="B775" s="2"/>
      <c r="F775" s="3"/>
    </row>
    <row r="776">
      <c r="B776" s="2"/>
      <c r="F776" s="3"/>
    </row>
    <row r="777">
      <c r="B777" s="2"/>
      <c r="F777" s="3"/>
    </row>
    <row r="778">
      <c r="B778" s="2"/>
      <c r="F778" s="3"/>
    </row>
    <row r="779">
      <c r="B779" s="2"/>
      <c r="F779" s="3"/>
    </row>
    <row r="780">
      <c r="B780" s="2"/>
      <c r="F780" s="3"/>
    </row>
    <row r="781">
      <c r="B781" s="2"/>
      <c r="F781" s="3"/>
    </row>
    <row r="782">
      <c r="B782" s="2"/>
      <c r="F782" s="3"/>
    </row>
    <row r="783">
      <c r="B783" s="2"/>
      <c r="F783" s="3"/>
    </row>
    <row r="784">
      <c r="B784" s="2"/>
      <c r="F784" s="3"/>
    </row>
    <row r="785">
      <c r="B785" s="2"/>
      <c r="F785" s="3"/>
    </row>
    <row r="786">
      <c r="B786" s="2"/>
      <c r="F786" s="3"/>
    </row>
    <row r="787">
      <c r="B787" s="2"/>
      <c r="F787" s="3"/>
    </row>
    <row r="788">
      <c r="B788" s="2"/>
      <c r="F788" s="3"/>
    </row>
    <row r="789">
      <c r="B789" s="2"/>
      <c r="F789" s="3"/>
    </row>
    <row r="790">
      <c r="B790" s="2"/>
      <c r="F790" s="3"/>
    </row>
    <row r="791">
      <c r="B791" s="2"/>
      <c r="F791" s="3"/>
    </row>
    <row r="792">
      <c r="B792" s="2"/>
      <c r="F792" s="3"/>
    </row>
    <row r="793">
      <c r="B793" s="2"/>
      <c r="F793" s="3"/>
    </row>
    <row r="794">
      <c r="B794" s="2"/>
      <c r="F794" s="3"/>
    </row>
    <row r="795">
      <c r="B795" s="2"/>
      <c r="F795" s="3"/>
    </row>
    <row r="796">
      <c r="B796" s="2"/>
      <c r="F796" s="3"/>
    </row>
    <row r="797">
      <c r="B797" s="2"/>
      <c r="F797" s="3"/>
    </row>
    <row r="798">
      <c r="B798" s="2"/>
      <c r="F798" s="3"/>
    </row>
    <row r="799">
      <c r="B799" s="2"/>
      <c r="F799" s="3"/>
    </row>
    <row r="800">
      <c r="B800" s="2"/>
      <c r="F800" s="3"/>
    </row>
    <row r="801">
      <c r="B801" s="2"/>
      <c r="F801" s="3"/>
    </row>
    <row r="802">
      <c r="B802" s="2"/>
      <c r="F802" s="3"/>
    </row>
    <row r="803">
      <c r="B803" s="2"/>
      <c r="F803" s="3"/>
    </row>
    <row r="804">
      <c r="B804" s="2"/>
      <c r="F804" s="3"/>
    </row>
    <row r="805">
      <c r="B805" s="2"/>
      <c r="F805" s="3"/>
    </row>
    <row r="806">
      <c r="B806" s="2"/>
      <c r="F806" s="3"/>
    </row>
    <row r="807">
      <c r="B807" s="2"/>
      <c r="F807" s="3"/>
    </row>
    <row r="808">
      <c r="B808" s="2"/>
      <c r="F808" s="3"/>
    </row>
    <row r="809">
      <c r="B809" s="2"/>
      <c r="F809" s="3"/>
    </row>
    <row r="810">
      <c r="B810" s="2"/>
      <c r="F810" s="3"/>
    </row>
    <row r="811">
      <c r="B811" s="2"/>
      <c r="F811" s="3"/>
    </row>
    <row r="812">
      <c r="B812" s="2"/>
      <c r="F812" s="3"/>
    </row>
    <row r="813">
      <c r="B813" s="2"/>
      <c r="F813" s="3"/>
    </row>
    <row r="814">
      <c r="B814" s="2"/>
      <c r="F814" s="3"/>
    </row>
    <row r="815">
      <c r="B815" s="2"/>
      <c r="F815" s="3"/>
    </row>
    <row r="816">
      <c r="B816" s="2"/>
      <c r="F816" s="3"/>
    </row>
    <row r="817">
      <c r="B817" s="2"/>
      <c r="F817" s="3"/>
    </row>
    <row r="818">
      <c r="B818" s="2"/>
      <c r="F818" s="3"/>
    </row>
    <row r="819">
      <c r="B819" s="2"/>
      <c r="F819" s="3"/>
    </row>
    <row r="820">
      <c r="B820" s="2"/>
      <c r="F820" s="3"/>
    </row>
    <row r="821">
      <c r="B821" s="2"/>
      <c r="F821" s="3"/>
    </row>
    <row r="822">
      <c r="B822" s="2"/>
      <c r="F822" s="3"/>
    </row>
    <row r="823">
      <c r="B823" s="2"/>
      <c r="F823" s="3"/>
    </row>
    <row r="824">
      <c r="B824" s="2"/>
      <c r="F824" s="3"/>
    </row>
    <row r="825">
      <c r="B825" s="2"/>
      <c r="F825" s="3"/>
    </row>
    <row r="826">
      <c r="B826" s="2"/>
      <c r="F826" s="3"/>
    </row>
    <row r="827">
      <c r="B827" s="2"/>
      <c r="F827" s="3"/>
    </row>
    <row r="828">
      <c r="B828" s="2"/>
      <c r="F828" s="3"/>
    </row>
    <row r="829">
      <c r="B829" s="2"/>
      <c r="F829" s="3"/>
    </row>
    <row r="830">
      <c r="B830" s="2"/>
      <c r="F830" s="3"/>
    </row>
    <row r="831">
      <c r="B831" s="2"/>
      <c r="F831" s="3"/>
    </row>
    <row r="832">
      <c r="B832" s="2"/>
      <c r="F832" s="3"/>
    </row>
    <row r="833">
      <c r="B833" s="2"/>
      <c r="F833" s="3"/>
    </row>
    <row r="834">
      <c r="B834" s="2"/>
      <c r="F834" s="3"/>
    </row>
    <row r="835">
      <c r="B835" s="2"/>
      <c r="F835" s="3"/>
    </row>
    <row r="836">
      <c r="B836" s="2"/>
      <c r="F836" s="3"/>
    </row>
    <row r="837">
      <c r="B837" s="2"/>
      <c r="F837" s="3"/>
    </row>
    <row r="838">
      <c r="B838" s="2"/>
      <c r="F838" s="3"/>
    </row>
    <row r="839">
      <c r="B839" s="2"/>
      <c r="F839" s="3"/>
    </row>
    <row r="840">
      <c r="B840" s="2"/>
      <c r="F840" s="3"/>
    </row>
    <row r="841">
      <c r="B841" s="2"/>
      <c r="F841" s="3"/>
    </row>
    <row r="842">
      <c r="B842" s="2"/>
      <c r="F842" s="3"/>
    </row>
    <row r="843">
      <c r="B843" s="2"/>
      <c r="F843" s="3"/>
    </row>
    <row r="844">
      <c r="B844" s="2"/>
      <c r="F844" s="3"/>
    </row>
    <row r="845">
      <c r="B845" s="2"/>
      <c r="F845" s="3"/>
    </row>
    <row r="846">
      <c r="B846" s="2"/>
      <c r="F846" s="3"/>
    </row>
    <row r="847">
      <c r="B847" s="2"/>
      <c r="F847" s="3"/>
    </row>
    <row r="848">
      <c r="B848" s="2"/>
      <c r="F848" s="3"/>
    </row>
    <row r="849">
      <c r="B849" s="2"/>
      <c r="F849" s="3"/>
    </row>
    <row r="850">
      <c r="B850" s="2"/>
      <c r="F850" s="3"/>
    </row>
    <row r="851">
      <c r="B851" s="2"/>
      <c r="F851" s="3"/>
    </row>
    <row r="852">
      <c r="B852" s="2"/>
      <c r="F852" s="3"/>
    </row>
    <row r="853">
      <c r="B853" s="2"/>
      <c r="F853" s="3"/>
    </row>
    <row r="854">
      <c r="B854" s="2"/>
      <c r="F854" s="3"/>
    </row>
    <row r="855">
      <c r="B855" s="2"/>
      <c r="F855" s="3"/>
    </row>
    <row r="856">
      <c r="B856" s="2"/>
      <c r="F856" s="3"/>
    </row>
    <row r="857">
      <c r="B857" s="2"/>
      <c r="F857" s="3"/>
    </row>
    <row r="858">
      <c r="B858" s="2"/>
      <c r="F858" s="3"/>
    </row>
    <row r="859">
      <c r="B859" s="2"/>
      <c r="F859" s="3"/>
    </row>
    <row r="860">
      <c r="B860" s="2"/>
      <c r="F860" s="3"/>
    </row>
    <row r="861">
      <c r="B861" s="2"/>
      <c r="F861" s="3"/>
    </row>
    <row r="862">
      <c r="B862" s="2"/>
      <c r="F862" s="3"/>
    </row>
    <row r="863">
      <c r="B863" s="2"/>
      <c r="F863" s="3"/>
    </row>
    <row r="864">
      <c r="B864" s="2"/>
      <c r="F864" s="3"/>
    </row>
    <row r="865">
      <c r="B865" s="2"/>
      <c r="F865" s="3"/>
    </row>
    <row r="866">
      <c r="B866" s="2"/>
      <c r="F866" s="3"/>
    </row>
    <row r="867">
      <c r="B867" s="2"/>
      <c r="F867" s="3"/>
    </row>
    <row r="868">
      <c r="B868" s="2"/>
      <c r="F868" s="3"/>
    </row>
    <row r="869">
      <c r="B869" s="2"/>
      <c r="F869" s="3"/>
    </row>
    <row r="870">
      <c r="B870" s="2"/>
      <c r="F870" s="3"/>
    </row>
    <row r="871">
      <c r="B871" s="2"/>
      <c r="F871" s="3"/>
    </row>
    <row r="872">
      <c r="B872" s="2"/>
      <c r="F872" s="3"/>
    </row>
    <row r="873">
      <c r="B873" s="2"/>
      <c r="F873" s="3"/>
    </row>
    <row r="874">
      <c r="B874" s="2"/>
      <c r="F874" s="3"/>
    </row>
    <row r="875">
      <c r="B875" s="2"/>
      <c r="F875" s="3"/>
    </row>
    <row r="876">
      <c r="B876" s="2"/>
      <c r="F876" s="3"/>
    </row>
    <row r="877">
      <c r="B877" s="2"/>
      <c r="F877" s="3"/>
    </row>
    <row r="878">
      <c r="B878" s="2"/>
      <c r="F878" s="3"/>
    </row>
    <row r="879">
      <c r="B879" s="2"/>
      <c r="F879" s="3"/>
    </row>
    <row r="880">
      <c r="B880" s="2"/>
      <c r="F880" s="3"/>
    </row>
    <row r="881">
      <c r="B881" s="2"/>
      <c r="F881" s="3"/>
    </row>
    <row r="882">
      <c r="B882" s="2"/>
      <c r="F882" s="3"/>
    </row>
    <row r="883">
      <c r="B883" s="2"/>
      <c r="F883" s="3"/>
    </row>
    <row r="884">
      <c r="B884" s="2"/>
      <c r="F884" s="3"/>
    </row>
    <row r="885">
      <c r="B885" s="2"/>
      <c r="F885" s="3"/>
    </row>
    <row r="886">
      <c r="B886" s="2"/>
      <c r="F886" s="3"/>
    </row>
    <row r="887">
      <c r="B887" s="2"/>
      <c r="F887" s="3"/>
    </row>
    <row r="888">
      <c r="B888" s="2"/>
      <c r="F888" s="3"/>
    </row>
    <row r="889">
      <c r="B889" s="2"/>
      <c r="F889" s="3"/>
    </row>
    <row r="890">
      <c r="B890" s="2"/>
      <c r="F890" s="3"/>
    </row>
    <row r="891">
      <c r="B891" s="2"/>
      <c r="F891" s="3"/>
    </row>
    <row r="892">
      <c r="B892" s="2"/>
      <c r="F892" s="3"/>
    </row>
    <row r="893">
      <c r="B893" s="2"/>
      <c r="F893" s="3"/>
    </row>
    <row r="894">
      <c r="B894" s="2"/>
      <c r="F894" s="3"/>
    </row>
    <row r="895">
      <c r="B895" s="2"/>
      <c r="F895" s="3"/>
    </row>
    <row r="896">
      <c r="B896" s="2"/>
      <c r="F896" s="3"/>
    </row>
    <row r="897">
      <c r="B897" s="2"/>
      <c r="F897" s="3"/>
    </row>
    <row r="898">
      <c r="B898" s="2"/>
      <c r="F898" s="3"/>
    </row>
    <row r="899">
      <c r="B899" s="2"/>
      <c r="F899" s="3"/>
    </row>
    <row r="900">
      <c r="B900" s="2"/>
      <c r="F900" s="3"/>
    </row>
    <row r="901">
      <c r="B901" s="2"/>
      <c r="F901" s="3"/>
    </row>
    <row r="902">
      <c r="B902" s="2"/>
      <c r="F902" s="3"/>
    </row>
    <row r="903">
      <c r="B903" s="2"/>
      <c r="F903" s="3"/>
    </row>
    <row r="904">
      <c r="B904" s="2"/>
      <c r="F904" s="3"/>
    </row>
    <row r="905">
      <c r="B905" s="2"/>
      <c r="F905" s="3"/>
    </row>
    <row r="906">
      <c r="B906" s="2"/>
      <c r="F906" s="3"/>
    </row>
    <row r="907">
      <c r="B907" s="2"/>
      <c r="F907" s="3"/>
    </row>
    <row r="908">
      <c r="B908" s="2"/>
      <c r="F908" s="3"/>
    </row>
    <row r="909">
      <c r="B909" s="2"/>
      <c r="F909" s="3"/>
    </row>
    <row r="910">
      <c r="B910" s="2"/>
      <c r="F910" s="3"/>
    </row>
    <row r="911">
      <c r="B911" s="2"/>
      <c r="F911" s="3"/>
    </row>
    <row r="912">
      <c r="B912" s="2"/>
      <c r="F912" s="3"/>
    </row>
    <row r="913">
      <c r="B913" s="2"/>
      <c r="F913" s="3"/>
    </row>
    <row r="914">
      <c r="B914" s="2"/>
      <c r="F914" s="3"/>
    </row>
    <row r="915">
      <c r="B915" s="2"/>
      <c r="F915" s="3"/>
    </row>
    <row r="916">
      <c r="B916" s="2"/>
      <c r="F916" s="3"/>
    </row>
    <row r="917">
      <c r="B917" s="2"/>
      <c r="F917" s="3"/>
    </row>
    <row r="918">
      <c r="B918" s="2"/>
      <c r="F918" s="3"/>
    </row>
    <row r="919">
      <c r="B919" s="2"/>
      <c r="F919" s="3"/>
    </row>
    <row r="920">
      <c r="B920" s="2"/>
      <c r="F920" s="3"/>
    </row>
    <row r="921">
      <c r="B921" s="2"/>
      <c r="F921" s="3"/>
    </row>
    <row r="922">
      <c r="B922" s="2"/>
      <c r="F922" s="3"/>
    </row>
    <row r="923">
      <c r="B923" s="2"/>
      <c r="F923" s="3"/>
    </row>
    <row r="924">
      <c r="B924" s="2"/>
      <c r="F924" s="3"/>
    </row>
    <row r="925">
      <c r="B925" s="2"/>
      <c r="F925" s="3"/>
    </row>
    <row r="926">
      <c r="B926" s="2"/>
      <c r="F926" s="3"/>
    </row>
    <row r="927">
      <c r="B927" s="2"/>
      <c r="F927" s="3"/>
    </row>
    <row r="928">
      <c r="B928" s="2"/>
      <c r="F928" s="3"/>
    </row>
    <row r="929">
      <c r="B929" s="2"/>
      <c r="F929" s="3"/>
    </row>
    <row r="930">
      <c r="B930" s="2"/>
      <c r="F930" s="3"/>
    </row>
    <row r="931">
      <c r="B931" s="2"/>
      <c r="F931" s="3"/>
    </row>
    <row r="932">
      <c r="B932" s="2"/>
      <c r="F932" s="3"/>
    </row>
    <row r="933">
      <c r="B933" s="2"/>
      <c r="F933" s="3"/>
    </row>
    <row r="934">
      <c r="B934" s="2"/>
      <c r="F934" s="3"/>
    </row>
    <row r="935">
      <c r="B935" s="2"/>
      <c r="F935" s="3"/>
    </row>
    <row r="936">
      <c r="B936" s="2"/>
      <c r="F936" s="3"/>
    </row>
    <row r="937">
      <c r="B937" s="2"/>
      <c r="F937" s="3"/>
    </row>
    <row r="938">
      <c r="B938" s="2"/>
      <c r="F938" s="3"/>
    </row>
    <row r="939">
      <c r="B939" s="2"/>
      <c r="F939" s="3"/>
    </row>
    <row r="940">
      <c r="B940" s="2"/>
      <c r="F940" s="3"/>
    </row>
    <row r="941">
      <c r="B941" s="2"/>
      <c r="F941" s="3"/>
    </row>
    <row r="942">
      <c r="B942" s="2"/>
      <c r="F942" s="3"/>
    </row>
    <row r="943">
      <c r="B943" s="2"/>
      <c r="F943" s="3"/>
    </row>
    <row r="944">
      <c r="B944" s="2"/>
      <c r="F944" s="3"/>
    </row>
    <row r="945">
      <c r="B945" s="2"/>
      <c r="F945" s="3"/>
    </row>
    <row r="946">
      <c r="B946" s="2"/>
      <c r="F946" s="3"/>
    </row>
    <row r="947">
      <c r="B947" s="2"/>
      <c r="F947" s="3"/>
    </row>
    <row r="948">
      <c r="B948" s="2"/>
      <c r="F948" s="3"/>
    </row>
    <row r="949">
      <c r="B949" s="2"/>
      <c r="F949" s="3"/>
    </row>
    <row r="950">
      <c r="B950" s="2"/>
      <c r="F950" s="3"/>
    </row>
    <row r="951">
      <c r="B951" s="2"/>
      <c r="F951" s="3"/>
    </row>
    <row r="952">
      <c r="B952" s="2"/>
      <c r="F952" s="3"/>
    </row>
    <row r="953">
      <c r="B953" s="2"/>
      <c r="F953" s="3"/>
    </row>
    <row r="954">
      <c r="B954" s="2"/>
      <c r="F954" s="3"/>
    </row>
    <row r="955">
      <c r="B955" s="2"/>
      <c r="F955" s="3"/>
    </row>
    <row r="956">
      <c r="B956" s="2"/>
      <c r="F956" s="3"/>
    </row>
    <row r="957">
      <c r="B957" s="2"/>
      <c r="F957" s="3"/>
    </row>
    <row r="958">
      <c r="B958" s="2"/>
      <c r="F958" s="3"/>
    </row>
    <row r="959">
      <c r="B959" s="2"/>
      <c r="F959" s="3"/>
    </row>
    <row r="960">
      <c r="B960" s="2"/>
      <c r="F960" s="3"/>
    </row>
    <row r="961">
      <c r="B961" s="2"/>
      <c r="F961" s="3"/>
    </row>
    <row r="962">
      <c r="B962" s="2"/>
      <c r="F962" s="3"/>
    </row>
    <row r="963">
      <c r="B963" s="2"/>
      <c r="F963" s="3"/>
    </row>
    <row r="964">
      <c r="B964" s="2"/>
      <c r="F964" s="3"/>
    </row>
    <row r="965">
      <c r="B965" s="2"/>
      <c r="F965" s="3"/>
    </row>
    <row r="966">
      <c r="B966" s="2"/>
      <c r="F966" s="3"/>
    </row>
    <row r="967">
      <c r="B967" s="2"/>
      <c r="F967" s="3"/>
    </row>
    <row r="968">
      <c r="B968" s="2"/>
      <c r="F968" s="3"/>
    </row>
    <row r="969">
      <c r="B969" s="2"/>
      <c r="F969" s="3"/>
    </row>
    <row r="970">
      <c r="B970" s="2"/>
      <c r="F970" s="3"/>
    </row>
    <row r="971">
      <c r="B971" s="2"/>
      <c r="F971" s="3"/>
    </row>
    <row r="972">
      <c r="B972" s="2"/>
      <c r="F972" s="3"/>
    </row>
  </sheetData>
  <mergeCells count="1">
    <mergeCell ref="B2:F2"/>
  </mergeCells>
  <dataValidations>
    <dataValidation type="list" allowBlank="1" sqref="D7:D11">
      <formula1>"In Scope,Not Used"</formula1>
    </dataValidation>
    <dataValidation type="list" allowBlank="1" sqref="D14">
      <formula1>"CAD,US"</formula1>
    </dataValidation>
    <dataValidation type="list" allowBlank="1" sqref="D15">
      <formula1>"Desktop,Online"</formula1>
    </dataValidation>
  </dataValidations>
  <hyperlinks>
    <hyperlink r:id="rId1" ref="F16"/>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6.11"/>
    <col customWidth="1" min="2" max="2" width="3.78"/>
    <col customWidth="1" min="3" max="3" width="26.44"/>
    <col customWidth="1" min="4" max="4" width="13.56"/>
    <col customWidth="1" min="5" max="5" width="33.11"/>
    <col customWidth="1" min="6" max="6" width="24.22"/>
    <col customWidth="1" min="7" max="7" width="14.22"/>
    <col customWidth="1" min="8" max="8" width="10.56"/>
    <col customWidth="1" min="9" max="9" width="19.22"/>
    <col customWidth="1" min="10" max="10" width="21.22"/>
    <col customWidth="1" min="11" max="11" width="8.0"/>
    <col customWidth="1" min="12" max="25" width="10.56"/>
  </cols>
  <sheetData>
    <row r="1" ht="15.75" customHeight="1">
      <c r="A1" s="1" t="s">
        <v>269</v>
      </c>
      <c r="B1" s="16"/>
      <c r="C1" s="16"/>
      <c r="D1" s="16"/>
      <c r="E1" s="16"/>
      <c r="F1" s="16"/>
      <c r="G1" s="16"/>
      <c r="H1" s="16"/>
      <c r="I1" s="16"/>
      <c r="J1" s="16"/>
      <c r="K1" s="16"/>
      <c r="L1" s="16"/>
      <c r="M1" s="16"/>
      <c r="N1" s="16"/>
      <c r="O1" s="16"/>
      <c r="P1" s="16"/>
      <c r="Q1" s="16"/>
      <c r="R1" s="16"/>
      <c r="S1" s="16"/>
      <c r="T1" s="16"/>
      <c r="U1" s="16"/>
      <c r="V1" s="16"/>
      <c r="W1" s="16"/>
      <c r="X1" s="16"/>
      <c r="Y1" s="16"/>
    </row>
    <row r="2">
      <c r="A2" s="17" t="s">
        <v>82</v>
      </c>
      <c r="B2" s="18" t="s">
        <v>270</v>
      </c>
      <c r="F2" s="19"/>
      <c r="G2" s="20"/>
      <c r="H2" s="20"/>
      <c r="I2" s="20"/>
      <c r="J2" s="20"/>
      <c r="K2" s="20"/>
      <c r="L2" s="20"/>
      <c r="M2" s="20"/>
      <c r="N2" s="20"/>
      <c r="O2" s="20"/>
      <c r="P2" s="20"/>
      <c r="Q2" s="20"/>
      <c r="R2" s="20"/>
      <c r="S2" s="20"/>
      <c r="T2" s="20"/>
      <c r="U2" s="20"/>
      <c r="V2" s="20"/>
      <c r="W2" s="20"/>
      <c r="X2" s="20"/>
      <c r="Y2" s="20"/>
    </row>
    <row r="3" ht="15.75" customHeight="1"/>
    <row r="4" ht="15.75" customHeight="1">
      <c r="A4" s="21" t="s">
        <v>84</v>
      </c>
      <c r="B4" s="22"/>
      <c r="C4" s="23"/>
      <c r="G4" s="22"/>
      <c r="H4" s="22"/>
      <c r="I4" s="22"/>
      <c r="J4" s="22"/>
      <c r="K4" s="22"/>
    </row>
    <row r="5" ht="15.75" customHeight="1">
      <c r="A5" s="21"/>
      <c r="B5" s="22"/>
      <c r="C5" s="37" t="s">
        <v>149</v>
      </c>
      <c r="D5" s="21" t="s">
        <v>150</v>
      </c>
      <c r="G5" s="22"/>
      <c r="H5" s="22"/>
      <c r="I5" s="22"/>
      <c r="J5" s="22"/>
      <c r="K5" s="22"/>
    </row>
    <row r="6" ht="15.75" customHeight="1">
      <c r="A6" s="21"/>
      <c r="B6" s="22"/>
      <c r="C6" s="8" t="s">
        <v>271</v>
      </c>
      <c r="D6" s="25" t="s">
        <v>272</v>
      </c>
      <c r="G6" s="22"/>
      <c r="H6" s="22"/>
      <c r="I6" s="22"/>
      <c r="J6" s="22"/>
      <c r="K6" s="22"/>
    </row>
    <row r="7" ht="15.75" customHeight="1">
      <c r="A7" s="21"/>
      <c r="B7" s="22"/>
      <c r="C7" s="8" t="s">
        <v>273</v>
      </c>
      <c r="D7" s="25" t="s">
        <v>274</v>
      </c>
      <c r="G7" s="22"/>
      <c r="H7" s="22"/>
      <c r="I7" s="22"/>
      <c r="J7" s="22"/>
      <c r="K7" s="22"/>
    </row>
    <row r="8" ht="15.75" customHeight="1">
      <c r="A8" s="21"/>
      <c r="B8" s="22"/>
      <c r="C8" s="8" t="s">
        <v>275</v>
      </c>
      <c r="D8" s="38" t="s">
        <v>156</v>
      </c>
      <c r="G8" s="22"/>
      <c r="H8" s="22"/>
      <c r="I8" s="22"/>
      <c r="J8" s="22"/>
      <c r="K8" s="22"/>
    </row>
    <row r="9" ht="15.75" customHeight="1">
      <c r="A9" s="21"/>
      <c r="B9" s="22"/>
      <c r="C9" s="23"/>
      <c r="G9" s="22"/>
      <c r="H9" s="22"/>
      <c r="I9" s="22"/>
      <c r="J9" s="22"/>
      <c r="K9" s="22"/>
    </row>
    <row r="10" ht="15.75" customHeight="1">
      <c r="A10" s="21" t="s">
        <v>276</v>
      </c>
      <c r="B10" s="22"/>
      <c r="C10" s="23" t="s">
        <v>277</v>
      </c>
      <c r="G10" s="22"/>
      <c r="H10" s="22"/>
      <c r="I10" s="22"/>
      <c r="J10" s="22"/>
      <c r="K10" s="22"/>
    </row>
    <row r="11" ht="15.75" customHeight="1">
      <c r="A11" s="34" t="s">
        <v>278</v>
      </c>
      <c r="B11" s="27"/>
      <c r="C11" s="28" t="s">
        <v>98</v>
      </c>
      <c r="D11" s="28" t="s">
        <v>279</v>
      </c>
      <c r="E11" s="28" t="s">
        <v>280</v>
      </c>
      <c r="F11" s="28" t="s">
        <v>101</v>
      </c>
      <c r="G11" s="28" t="s">
        <v>281</v>
      </c>
      <c r="H11" s="28" t="s">
        <v>103</v>
      </c>
      <c r="I11" s="28" t="s">
        <v>282</v>
      </c>
      <c r="J11" s="28" t="s">
        <v>283</v>
      </c>
      <c r="K11" s="43" t="s">
        <v>284</v>
      </c>
    </row>
    <row r="12" ht="15.75" customHeight="1">
      <c r="C12" s="31" t="s">
        <v>285</v>
      </c>
      <c r="D12" s="30" t="s">
        <v>106</v>
      </c>
      <c r="E12" s="31" t="s">
        <v>286</v>
      </c>
      <c r="F12" s="31" t="s">
        <v>287</v>
      </c>
      <c r="G12" s="31" t="s">
        <v>106</v>
      </c>
      <c r="H12" s="31" t="s">
        <v>287</v>
      </c>
      <c r="I12" s="31" t="s">
        <v>108</v>
      </c>
      <c r="J12" s="31" t="s">
        <v>288</v>
      </c>
      <c r="K12" s="31" t="s">
        <v>289</v>
      </c>
    </row>
    <row r="13" ht="15.75" customHeight="1">
      <c r="C13" s="26"/>
      <c r="D13" s="20"/>
      <c r="E13" s="20"/>
      <c r="F13" s="20"/>
    </row>
    <row r="14" ht="15.75" customHeight="1">
      <c r="C14" s="21" t="s">
        <v>290</v>
      </c>
    </row>
    <row r="15" ht="15.75" customHeight="1">
      <c r="A15" s="44" t="s">
        <v>291</v>
      </c>
      <c r="B15" s="27"/>
      <c r="C15" s="32" t="s">
        <v>292</v>
      </c>
      <c r="D15" s="32"/>
      <c r="E15" s="32" t="s">
        <v>112</v>
      </c>
      <c r="F15" s="32" t="s">
        <v>113</v>
      </c>
      <c r="G15" s="32" t="s">
        <v>293</v>
      </c>
      <c r="H15" s="32" t="s">
        <v>115</v>
      </c>
      <c r="I15" s="32" t="s">
        <v>115</v>
      </c>
      <c r="J15" s="32"/>
      <c r="K15" s="32"/>
      <c r="L15" s="27"/>
      <c r="M15" s="27"/>
      <c r="N15" s="27"/>
      <c r="O15" s="27"/>
      <c r="P15" s="27"/>
      <c r="Q15" s="27"/>
      <c r="R15" s="27"/>
      <c r="S15" s="27"/>
      <c r="T15" s="27"/>
      <c r="U15" s="27"/>
      <c r="V15" s="27"/>
      <c r="W15" s="27"/>
      <c r="X15" s="27"/>
      <c r="Y15" s="27"/>
    </row>
    <row r="16" ht="15.75" customHeight="1">
      <c r="C16" s="31" t="s">
        <v>271</v>
      </c>
      <c r="E16" s="31" t="s">
        <v>286</v>
      </c>
      <c r="F16" s="31" t="s">
        <v>287</v>
      </c>
      <c r="G16" s="33" t="s">
        <v>106</v>
      </c>
      <c r="H16" s="31" t="s">
        <v>287</v>
      </c>
      <c r="I16" s="31" t="s">
        <v>108</v>
      </c>
      <c r="J16" s="32"/>
      <c r="K16" s="32"/>
    </row>
    <row r="17" ht="15.75" customHeight="1">
      <c r="C17" s="31" t="s">
        <v>273</v>
      </c>
      <c r="E17" s="31" t="s">
        <v>286</v>
      </c>
      <c r="F17" s="31" t="s">
        <v>287</v>
      </c>
      <c r="G17" s="33" t="s">
        <v>106</v>
      </c>
      <c r="H17" s="31" t="s">
        <v>287</v>
      </c>
      <c r="I17" s="31" t="s">
        <v>108</v>
      </c>
      <c r="J17" s="32"/>
      <c r="K17" s="32"/>
    </row>
    <row r="18" ht="15.75" customHeight="1">
      <c r="C18" s="31" t="s">
        <v>275</v>
      </c>
      <c r="E18" s="31" t="s">
        <v>286</v>
      </c>
      <c r="F18" s="31" t="s">
        <v>287</v>
      </c>
      <c r="G18" s="33" t="s">
        <v>106</v>
      </c>
      <c r="H18" s="31" t="s">
        <v>287</v>
      </c>
      <c r="I18" s="31" t="s">
        <v>108</v>
      </c>
      <c r="J18" s="32"/>
      <c r="K18" s="32"/>
    </row>
    <row r="19" ht="15.75" customHeight="1">
      <c r="C19" s="31"/>
      <c r="E19" s="31"/>
      <c r="F19" s="31"/>
      <c r="G19" s="33"/>
      <c r="H19" s="31"/>
      <c r="I19" s="31"/>
      <c r="J19" s="32"/>
      <c r="K19" s="32"/>
    </row>
    <row r="20" ht="15.75" customHeight="1">
      <c r="J20" s="32"/>
      <c r="K20" s="3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sheetData>
  <mergeCells count="2">
    <mergeCell ref="B2:E2"/>
    <mergeCell ref="A15:A20"/>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3.44"/>
    <col customWidth="1" min="2" max="2" width="14.44"/>
    <col customWidth="1" min="3" max="4" width="10.78"/>
    <col customWidth="1" min="5" max="5" width="8.78"/>
    <col customWidth="1" min="6" max="6" width="10.78"/>
    <col customWidth="1" min="7" max="7" width="51.33"/>
    <col customWidth="1" min="8" max="8" width="33.11"/>
    <col customWidth="1" min="9" max="26" width="10.56"/>
  </cols>
  <sheetData>
    <row r="1" ht="15.75" customHeight="1">
      <c r="A1" s="45" t="s">
        <v>294</v>
      </c>
      <c r="B1" s="46" t="s">
        <v>295</v>
      </c>
      <c r="C1" s="46" t="s">
        <v>296</v>
      </c>
      <c r="D1" s="46" t="s">
        <v>297</v>
      </c>
      <c r="E1" s="46" t="s">
        <v>298</v>
      </c>
      <c r="F1" s="46" t="s">
        <v>299</v>
      </c>
      <c r="G1" s="46" t="s">
        <v>300</v>
      </c>
      <c r="H1" s="46" t="s">
        <v>301</v>
      </c>
      <c r="I1" s="47"/>
      <c r="J1" s="47"/>
      <c r="K1" s="47"/>
      <c r="L1" s="47"/>
      <c r="M1" s="47"/>
      <c r="N1" s="47"/>
      <c r="O1" s="47"/>
      <c r="P1" s="47"/>
      <c r="Q1" s="47"/>
      <c r="R1" s="47"/>
      <c r="S1" s="47"/>
      <c r="T1" s="47"/>
      <c r="U1" s="47"/>
      <c r="V1" s="47"/>
      <c r="W1" s="47"/>
      <c r="X1" s="47"/>
      <c r="Y1" s="47"/>
      <c r="Z1" s="47"/>
    </row>
    <row r="2" ht="15.75" customHeight="1">
      <c r="A2" s="48">
        <v>1.0</v>
      </c>
      <c r="B2" s="49" t="s">
        <v>118</v>
      </c>
      <c r="C2" s="50">
        <v>44104.0</v>
      </c>
      <c r="D2" s="50"/>
      <c r="E2" s="49" t="s">
        <v>302</v>
      </c>
      <c r="F2" s="49" t="s">
        <v>303</v>
      </c>
      <c r="G2" s="49" t="s">
        <v>304</v>
      </c>
      <c r="H2" s="49"/>
      <c r="I2" s="49"/>
      <c r="J2" s="49"/>
      <c r="K2" s="49"/>
      <c r="L2" s="49"/>
      <c r="M2" s="49"/>
      <c r="N2" s="49"/>
      <c r="O2" s="49"/>
      <c r="P2" s="49"/>
      <c r="Q2" s="49"/>
      <c r="R2" s="49"/>
      <c r="S2" s="49"/>
      <c r="T2" s="49"/>
      <c r="U2" s="49"/>
      <c r="V2" s="49"/>
      <c r="W2" s="49"/>
      <c r="X2" s="49"/>
      <c r="Y2" s="49"/>
      <c r="Z2" s="49"/>
    </row>
    <row r="3" ht="15.75" customHeight="1">
      <c r="A3" s="48">
        <v>2.0</v>
      </c>
      <c r="B3" s="49" t="s">
        <v>118</v>
      </c>
      <c r="C3" s="50">
        <v>44104.0</v>
      </c>
      <c r="D3" s="50"/>
      <c r="E3" s="49" t="s">
        <v>302</v>
      </c>
      <c r="F3" s="49" t="s">
        <v>303</v>
      </c>
      <c r="G3" s="49" t="s">
        <v>305</v>
      </c>
      <c r="H3" s="49"/>
      <c r="I3" s="49"/>
      <c r="J3" s="49"/>
      <c r="K3" s="49"/>
      <c r="L3" s="49"/>
      <c r="M3" s="49"/>
      <c r="N3" s="49"/>
      <c r="O3" s="49"/>
      <c r="P3" s="49"/>
      <c r="Q3" s="49"/>
      <c r="R3" s="49"/>
      <c r="S3" s="49"/>
      <c r="T3" s="49"/>
      <c r="U3" s="49"/>
      <c r="V3" s="49"/>
      <c r="W3" s="49"/>
      <c r="X3" s="49"/>
      <c r="Y3" s="49"/>
      <c r="Z3" s="49"/>
    </row>
    <row r="4" ht="15.75" customHeight="1">
      <c r="A4" s="48">
        <v>3.0</v>
      </c>
      <c r="B4" s="49" t="s">
        <v>306</v>
      </c>
      <c r="C4" s="50">
        <v>44104.0</v>
      </c>
      <c r="D4" s="50"/>
      <c r="E4" s="49" t="s">
        <v>302</v>
      </c>
      <c r="F4" s="49" t="s">
        <v>307</v>
      </c>
      <c r="G4" s="49" t="s">
        <v>308</v>
      </c>
      <c r="H4" s="49"/>
      <c r="I4" s="49"/>
      <c r="J4" s="49"/>
      <c r="K4" s="49"/>
      <c r="L4" s="49"/>
      <c r="M4" s="49"/>
      <c r="N4" s="49"/>
      <c r="O4" s="49"/>
      <c r="P4" s="49"/>
      <c r="Q4" s="49"/>
      <c r="R4" s="49"/>
      <c r="S4" s="49"/>
      <c r="T4" s="49"/>
      <c r="U4" s="49"/>
      <c r="V4" s="49"/>
      <c r="W4" s="49"/>
      <c r="X4" s="49"/>
      <c r="Y4" s="49"/>
      <c r="Z4" s="49"/>
    </row>
    <row r="5" ht="15.75" customHeight="1">
      <c r="A5" s="48">
        <v>4.0</v>
      </c>
      <c r="B5" s="49" t="s">
        <v>184</v>
      </c>
      <c r="C5" s="50">
        <v>44104.0</v>
      </c>
      <c r="D5" s="49"/>
      <c r="E5" s="49" t="s">
        <v>302</v>
      </c>
      <c r="F5" s="49" t="s">
        <v>307</v>
      </c>
      <c r="G5" s="49" t="s">
        <v>309</v>
      </c>
      <c r="H5" s="49"/>
      <c r="I5" s="49"/>
      <c r="J5" s="49"/>
      <c r="K5" s="49"/>
      <c r="L5" s="49"/>
      <c r="M5" s="49"/>
      <c r="N5" s="49"/>
      <c r="O5" s="49"/>
      <c r="P5" s="49"/>
      <c r="Q5" s="49"/>
      <c r="R5" s="49"/>
      <c r="S5" s="49"/>
      <c r="T5" s="49"/>
      <c r="U5" s="49"/>
      <c r="V5" s="49"/>
      <c r="W5" s="49"/>
      <c r="X5" s="49"/>
      <c r="Y5" s="49"/>
      <c r="Z5" s="49"/>
    </row>
    <row r="6" ht="15.75" customHeight="1">
      <c r="A6" s="48">
        <v>5.0</v>
      </c>
      <c r="B6" s="49" t="s">
        <v>310</v>
      </c>
      <c r="C6" s="50">
        <v>44104.0</v>
      </c>
      <c r="D6" s="49"/>
      <c r="E6" s="49" t="s">
        <v>302</v>
      </c>
      <c r="F6" s="49" t="s">
        <v>303</v>
      </c>
      <c r="G6" s="49" t="s">
        <v>311</v>
      </c>
      <c r="H6" s="49"/>
      <c r="I6" s="49"/>
      <c r="J6" s="49"/>
      <c r="K6" s="49"/>
      <c r="L6" s="49"/>
      <c r="M6" s="49"/>
      <c r="N6" s="49"/>
      <c r="O6" s="49"/>
      <c r="P6" s="49"/>
      <c r="Q6" s="49"/>
      <c r="R6" s="49"/>
      <c r="S6" s="49"/>
      <c r="T6" s="49"/>
      <c r="U6" s="49"/>
      <c r="V6" s="49"/>
      <c r="W6" s="49"/>
      <c r="X6" s="49"/>
      <c r="Y6" s="49"/>
      <c r="Z6" s="49"/>
    </row>
    <row r="7" ht="15.75" customHeight="1">
      <c r="A7" s="48">
        <v>6.0</v>
      </c>
      <c r="B7" s="49" t="s">
        <v>208</v>
      </c>
      <c r="C7" s="50">
        <v>44104.0</v>
      </c>
      <c r="D7" s="49"/>
      <c r="E7" s="49" t="s">
        <v>302</v>
      </c>
      <c r="F7" s="49" t="s">
        <v>312</v>
      </c>
      <c r="G7" s="49" t="s">
        <v>313</v>
      </c>
      <c r="H7" s="49"/>
      <c r="I7" s="49"/>
      <c r="J7" s="49"/>
      <c r="K7" s="49"/>
      <c r="L7" s="49"/>
      <c r="M7" s="49"/>
      <c r="N7" s="49"/>
      <c r="O7" s="49"/>
      <c r="P7" s="49"/>
      <c r="Q7" s="49"/>
      <c r="R7" s="49"/>
      <c r="S7" s="49"/>
      <c r="T7" s="49"/>
      <c r="U7" s="49"/>
      <c r="V7" s="49"/>
      <c r="W7" s="49"/>
      <c r="X7" s="49"/>
      <c r="Y7" s="49"/>
      <c r="Z7" s="49"/>
    </row>
    <row r="8" ht="15.75" customHeight="1">
      <c r="A8" s="48">
        <v>7.0</v>
      </c>
      <c r="B8" s="49" t="s">
        <v>314</v>
      </c>
      <c r="C8" s="50">
        <v>44104.0</v>
      </c>
      <c r="D8" s="49"/>
      <c r="E8" s="49" t="s">
        <v>302</v>
      </c>
      <c r="F8" s="49" t="s">
        <v>312</v>
      </c>
      <c r="G8" s="49" t="s">
        <v>315</v>
      </c>
      <c r="H8" s="49"/>
      <c r="I8" s="49"/>
      <c r="J8" s="49"/>
      <c r="K8" s="49"/>
      <c r="L8" s="49"/>
      <c r="M8" s="49"/>
      <c r="N8" s="49"/>
      <c r="O8" s="49"/>
      <c r="P8" s="49"/>
      <c r="Q8" s="49"/>
      <c r="R8" s="49"/>
      <c r="S8" s="49"/>
      <c r="T8" s="49"/>
      <c r="U8" s="49"/>
      <c r="V8" s="49"/>
      <c r="W8" s="49"/>
      <c r="X8" s="49"/>
      <c r="Y8" s="49"/>
      <c r="Z8" s="49"/>
    </row>
    <row r="9" ht="15.75" customHeight="1">
      <c r="A9" s="48"/>
      <c r="B9" s="49"/>
      <c r="C9" s="49"/>
      <c r="D9" s="49"/>
      <c r="E9" s="49"/>
      <c r="F9" s="49"/>
      <c r="G9" s="49"/>
      <c r="H9" s="49"/>
      <c r="I9" s="49"/>
      <c r="J9" s="49"/>
      <c r="K9" s="49"/>
      <c r="L9" s="49"/>
      <c r="M9" s="49"/>
      <c r="N9" s="49"/>
      <c r="O9" s="49"/>
      <c r="P9" s="49"/>
      <c r="Q9" s="49"/>
      <c r="R9" s="49"/>
      <c r="S9" s="49"/>
      <c r="T9" s="49"/>
      <c r="U9" s="49"/>
      <c r="V9" s="49"/>
      <c r="W9" s="49"/>
      <c r="X9" s="49"/>
      <c r="Y9" s="49"/>
      <c r="Z9" s="49"/>
    </row>
    <row r="10" ht="15.75" customHeight="1">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ht="15.75" customHeight="1">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ht="15.75" customHeight="1">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ht="15.75" customHeight="1">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ht="15.75" customHeight="1">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ht="15.75" customHeight="1">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ht="15.75" customHeight="1">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ht="15.75" customHeight="1">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ht="15.75" customHeight="1">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ht="15.75" customHeight="1">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ht="15.75" customHeight="1">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ht="15.75" customHeight="1">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ht="15.75" customHeight="1">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ht="15.75" customHeight="1">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ht="15.75" customHeight="1">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ht="15.75" customHeight="1">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ht="15.75" customHeight="1">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ht="15.75" customHeight="1">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ht="15.75" customHeight="1">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ht="15.75" customHeight="1">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ht="15.75" customHeight="1">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ht="15.75" customHeight="1">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ht="15.75" customHeight="1">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ht="15.75" customHeight="1">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ht="15.75" customHeight="1">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ht="15.75" customHeight="1">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ht="15.75" customHeight="1">
      <c r="A36" s="48"/>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ht="15.75" customHeight="1">
      <c r="A37" s="48"/>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ht="15.75" customHeight="1">
      <c r="A38" s="48"/>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ht="15.75" customHeight="1">
      <c r="A39" s="48"/>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ht="15.75" customHeight="1">
      <c r="A40" s="48"/>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ht="15.75" customHeight="1">
      <c r="A41" s="48"/>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ht="15.75" customHeight="1">
      <c r="A42" s="48"/>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ht="15.75" customHeight="1">
      <c r="A43" s="48"/>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ht="15.75" customHeight="1">
      <c r="A44" s="48"/>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ht="15.75" customHeight="1">
      <c r="A45" s="48"/>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ht="15.75" customHeight="1">
      <c r="A46" s="48"/>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ht="15.75" customHeight="1">
      <c r="A47" s="48"/>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ht="15.75" customHeight="1">
      <c r="A48" s="48"/>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ht="15.75" customHeight="1">
      <c r="A49" s="48"/>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ht="15.75" customHeight="1">
      <c r="A50" s="48"/>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ht="15.75" customHeight="1">
      <c r="A51" s="48"/>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ht="15.75" customHeight="1">
      <c r="A52" s="48"/>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ht="15.75" customHeight="1">
      <c r="A53" s="48"/>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ht="15.75" customHeight="1">
      <c r="A54" s="48"/>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ht="15.75" customHeight="1">
      <c r="A55" s="48"/>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ht="15.75" customHeight="1">
      <c r="A56" s="48"/>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ht="15.75" customHeight="1">
      <c r="A57" s="48"/>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ht="15.75" customHeight="1">
      <c r="A58" s="48"/>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ht="15.75" customHeight="1">
      <c r="A59" s="48"/>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ht="15.75" customHeight="1">
      <c r="A60" s="48"/>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ht="15.75" customHeight="1">
      <c r="A61" s="48"/>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ht="15.75" customHeight="1">
      <c r="A62" s="48"/>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ht="15.75" customHeight="1">
      <c r="A63" s="48"/>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ht="15.75" customHeight="1">
      <c r="A64" s="48"/>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ht="15.75" customHeight="1">
      <c r="A65" s="48"/>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ht="15.75" customHeight="1">
      <c r="A66" s="48"/>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ht="15.75" customHeight="1">
      <c r="A67" s="48"/>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ht="15.75" customHeight="1">
      <c r="A68" s="48"/>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ht="15.75" customHeight="1">
      <c r="A69" s="48"/>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ht="15.75" customHeight="1">
      <c r="A70" s="48"/>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ht="15.75" customHeight="1">
      <c r="A71" s="48"/>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ht="15.75" customHeight="1">
      <c r="A72" s="48"/>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ht="15.75" customHeight="1">
      <c r="A73" s="48"/>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ht="15.75" customHeight="1">
      <c r="A74" s="48"/>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ht="15.75" customHeight="1">
      <c r="A75" s="48"/>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ht="15.75" customHeight="1">
      <c r="A76" s="48"/>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ht="15.75" customHeight="1">
      <c r="A77" s="48"/>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ht="15.75" customHeight="1">
      <c r="A78" s="48"/>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ht="15.75" customHeight="1">
      <c r="A79" s="48"/>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ht="15.75" customHeight="1">
      <c r="A80" s="48"/>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ht="15.75" customHeight="1">
      <c r="A81" s="48"/>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ht="15.75" customHeight="1">
      <c r="A82" s="48"/>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ht="15.75" customHeight="1">
      <c r="A83" s="48"/>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ht="15.75" customHeight="1">
      <c r="A84" s="48"/>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ht="15.75" customHeight="1">
      <c r="A85" s="48"/>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ht="15.75" customHeight="1">
      <c r="A86" s="48"/>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ht="15.75" customHeight="1">
      <c r="A87" s="48"/>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ht="15.75" customHeight="1">
      <c r="A88" s="48"/>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ht="15.75" customHeight="1">
      <c r="A89" s="48"/>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ht="15.75" customHeight="1">
      <c r="A90" s="48"/>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ht="15.75" customHeight="1">
      <c r="A91" s="48"/>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ht="15.75" customHeight="1">
      <c r="A92" s="48"/>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ht="15.75" customHeight="1">
      <c r="A93" s="48"/>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ht="15.75" customHeight="1">
      <c r="A94" s="48"/>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ht="15.75" customHeight="1">
      <c r="A95" s="48"/>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ht="15.75" customHeight="1">
      <c r="A96" s="48"/>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ht="15.75" customHeight="1">
      <c r="A97" s="48"/>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ht="15.75" customHeight="1">
      <c r="A98" s="48"/>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ht="15.75" customHeight="1">
      <c r="A99" s="48"/>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ht="15.75" customHeight="1">
      <c r="A100" s="48"/>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ht="15.75" customHeight="1">
      <c r="A101" s="48"/>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ht="15.75" customHeight="1">
      <c r="A102" s="48"/>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ht="15.75" customHeight="1">
      <c r="A103" s="48"/>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ht="15.75" customHeight="1">
      <c r="A104" s="48"/>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ht="15.75" customHeight="1">
      <c r="A105" s="48"/>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ht="15.75" customHeight="1">
      <c r="A106" s="48"/>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ht="15.75" customHeight="1">
      <c r="A107" s="48"/>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ht="15.75" customHeight="1">
      <c r="A108" s="48"/>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ht="15.75" customHeight="1">
      <c r="A109" s="48"/>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ht="15.75" customHeight="1">
      <c r="A110" s="48"/>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ht="15.75" customHeight="1">
      <c r="A111" s="48"/>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ht="15.75" customHeight="1">
      <c r="A112" s="48"/>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ht="15.75" customHeight="1">
      <c r="A113" s="48"/>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ht="15.75" customHeight="1">
      <c r="A114" s="48"/>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ht="15.75" customHeight="1">
      <c r="A115" s="48"/>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ht="15.75" customHeight="1">
      <c r="A116" s="48"/>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ht="15.75" customHeight="1">
      <c r="A117" s="48"/>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ht="15.75" customHeight="1">
      <c r="A118" s="48"/>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ht="15.75" customHeight="1">
      <c r="A119" s="48"/>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ht="15.75" customHeight="1">
      <c r="A120" s="48"/>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ht="15.75" customHeight="1">
      <c r="A121" s="48"/>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ht="15.75" customHeight="1">
      <c r="A122" s="48"/>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ht="15.75" customHeight="1">
      <c r="A123" s="48"/>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ht="15.75" customHeight="1">
      <c r="A124" s="48"/>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ht="15.75" customHeight="1">
      <c r="A125" s="48"/>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ht="15.75" customHeight="1">
      <c r="A126" s="48"/>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ht="15.75" customHeight="1">
      <c r="A127" s="48"/>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ht="15.75" customHeight="1">
      <c r="A128" s="48"/>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ht="15.75" customHeight="1">
      <c r="A129" s="48"/>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ht="15.75" customHeight="1">
      <c r="A130" s="48"/>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ht="15.75" customHeight="1">
      <c r="A131" s="48"/>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ht="15.75" customHeight="1">
      <c r="A132" s="48"/>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ht="15.75" customHeight="1">
      <c r="A133" s="48"/>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ht="15.75" customHeight="1">
      <c r="A134" s="48"/>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ht="15.75" customHeight="1">
      <c r="A135" s="48"/>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ht="15.75" customHeight="1">
      <c r="A136" s="48"/>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ht="15.75" customHeight="1">
      <c r="A137" s="48"/>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ht="15.75" customHeight="1">
      <c r="A138" s="48"/>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ht="15.75" customHeight="1">
      <c r="A139" s="48"/>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ht="15.75" customHeight="1">
      <c r="A140" s="48"/>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ht="15.75" customHeight="1">
      <c r="A141" s="48"/>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ht="15.75" customHeight="1">
      <c r="A142" s="48"/>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ht="15.75" customHeight="1">
      <c r="A143" s="48"/>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ht="15.75" customHeight="1">
      <c r="A144" s="48"/>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ht="15.75" customHeight="1">
      <c r="A145" s="48"/>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ht="15.75" customHeight="1">
      <c r="A146" s="48"/>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ht="15.75" customHeight="1">
      <c r="A147" s="48"/>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ht="15.75" customHeight="1">
      <c r="A148" s="48"/>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ht="15.75" customHeight="1">
      <c r="A149" s="48"/>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ht="15.75" customHeight="1">
      <c r="A150" s="48"/>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ht="15.75" customHeight="1">
      <c r="A151" s="48"/>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ht="15.75" customHeight="1">
      <c r="A152" s="48"/>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ht="15.75" customHeight="1">
      <c r="A153" s="48"/>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ht="15.75" customHeight="1">
      <c r="A154" s="48"/>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ht="15.75" customHeight="1">
      <c r="A155" s="48"/>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ht="15.75" customHeight="1">
      <c r="A156" s="48"/>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ht="15.75" customHeight="1">
      <c r="A157" s="48"/>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ht="15.75" customHeight="1">
      <c r="A158" s="48"/>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ht="15.75" customHeight="1">
      <c r="A159" s="48"/>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ht="15.75" customHeight="1">
      <c r="A160" s="48"/>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ht="15.75" customHeight="1">
      <c r="A161" s="48"/>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ht="15.75" customHeight="1">
      <c r="A162" s="48"/>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ht="15.75" customHeight="1">
      <c r="A163" s="48"/>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ht="15.75" customHeight="1">
      <c r="A164" s="48"/>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ht="15.75" customHeight="1">
      <c r="A165" s="48"/>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ht="15.75" customHeight="1">
      <c r="A166" s="48"/>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ht="15.75" customHeight="1">
      <c r="A167" s="48"/>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ht="15.75" customHeight="1">
      <c r="A168" s="48"/>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ht="15.75" customHeight="1">
      <c r="A169" s="48"/>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ht="15.75" customHeight="1">
      <c r="A170" s="48"/>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ht="15.75" customHeight="1">
      <c r="A171" s="48"/>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ht="15.75" customHeight="1">
      <c r="A172" s="48"/>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ht="15.75" customHeight="1">
      <c r="A173" s="48"/>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ht="15.75" customHeight="1">
      <c r="A174" s="48"/>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ht="15.75" customHeight="1">
      <c r="A175" s="48"/>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ht="15.75" customHeight="1">
      <c r="A176" s="48"/>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ht="15.75" customHeight="1">
      <c r="A177" s="48"/>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ht="15.75" customHeight="1">
      <c r="A178" s="48"/>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ht="15.75" customHeight="1">
      <c r="A179" s="48"/>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ht="15.75" customHeight="1">
      <c r="A180" s="48"/>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ht="15.75" customHeight="1">
      <c r="A181" s="48"/>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ht="15.75" customHeight="1">
      <c r="A182" s="48"/>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ht="15.75" customHeight="1">
      <c r="A183" s="48"/>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ht="15.75" customHeight="1">
      <c r="A184" s="48"/>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ht="15.75" customHeight="1">
      <c r="A185" s="48"/>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ht="15.75" customHeight="1">
      <c r="A186" s="48"/>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ht="15.75" customHeight="1">
      <c r="A187" s="48"/>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ht="15.75" customHeight="1">
      <c r="A188" s="48"/>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ht="15.75" customHeight="1">
      <c r="A189" s="48"/>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ht="15.75" customHeight="1">
      <c r="A190" s="48"/>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ht="15.75" customHeight="1">
      <c r="A191" s="48"/>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ht="15.75" customHeight="1">
      <c r="A192" s="48"/>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ht="15.75" customHeight="1">
      <c r="A193" s="48"/>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ht="15.75" customHeight="1">
      <c r="A194" s="48"/>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ht="15.75" customHeight="1">
      <c r="A195" s="48"/>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ht="15.75" customHeight="1">
      <c r="A196" s="48"/>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ht="15.75" customHeight="1">
      <c r="A197" s="48"/>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ht="15.75" customHeight="1">
      <c r="A198" s="48"/>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ht="15.75" customHeight="1">
      <c r="A199" s="48"/>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ht="15.75" customHeight="1">
      <c r="A200" s="48"/>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ht="15.75" customHeight="1">
      <c r="A201" s="48"/>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ht="15.75" customHeight="1">
      <c r="A202" s="48"/>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ht="15.75" customHeight="1">
      <c r="A203" s="48"/>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ht="15.75" customHeight="1">
      <c r="A204" s="48"/>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ht="15.75" customHeight="1">
      <c r="A205" s="48"/>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ht="15.75" customHeight="1">
      <c r="A206" s="48"/>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ht="15.75" customHeight="1">
      <c r="A207" s="48"/>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ht="15.75" customHeight="1">
      <c r="A208" s="48"/>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ht="15.75" customHeight="1">
      <c r="A209" s="48"/>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ht="15.75" customHeight="1">
      <c r="A210" s="48"/>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ht="15.75" customHeight="1">
      <c r="A211" s="48"/>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ht="15.75" customHeight="1">
      <c r="A212" s="48"/>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ht="15.75" customHeight="1">
      <c r="A213" s="48"/>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ht="15.75" customHeight="1">
      <c r="A214" s="48"/>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ht="15.75" customHeight="1">
      <c r="A215" s="48"/>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ht="15.75" customHeight="1">
      <c r="A216" s="48"/>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ht="15.75" customHeight="1">
      <c r="A217" s="48"/>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5.75" customHeight="1">
      <c r="A218" s="48"/>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5.75" customHeight="1">
      <c r="A219" s="48"/>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5.75" customHeight="1">
      <c r="A220" s="48"/>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5.75" customHeight="1">
      <c r="A221" s="48"/>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5.75" customHeight="1">
      <c r="A222" s="48"/>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5.75" customHeight="1">
      <c r="A223" s="48"/>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5.75" customHeight="1">
      <c r="A224" s="48"/>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5.75" customHeight="1">
      <c r="A225" s="48"/>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5.75" customHeight="1">
      <c r="A226" s="48"/>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5.75" customHeight="1">
      <c r="A227" s="48"/>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5.75" customHeight="1">
      <c r="A228" s="48"/>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5.75" customHeight="1">
      <c r="A229" s="48"/>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5.75" customHeight="1">
      <c r="A230" s="48"/>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5.75" customHeight="1">
      <c r="A231" s="48"/>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5.75" customHeight="1">
      <c r="A232" s="48"/>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5.75" customHeight="1">
      <c r="A233" s="48"/>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5.75" customHeight="1">
      <c r="A234" s="48"/>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5.75" customHeight="1">
      <c r="A235" s="48"/>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5.75" customHeight="1">
      <c r="A236" s="48"/>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5.75" customHeight="1">
      <c r="A237" s="48"/>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5.75" customHeight="1">
      <c r="A238" s="48"/>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5.75" customHeight="1">
      <c r="A239" s="48"/>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5.75" customHeight="1">
      <c r="A240" s="48"/>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5.75" customHeight="1">
      <c r="A241" s="48"/>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5.75" customHeight="1">
      <c r="A242" s="48"/>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5.75" customHeight="1">
      <c r="A243" s="48"/>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5.75" customHeight="1">
      <c r="A244" s="48"/>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5.75" customHeight="1">
      <c r="A245" s="48"/>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5.75" customHeight="1">
      <c r="A246" s="48"/>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5.75" customHeight="1">
      <c r="A247" s="48"/>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5.75" customHeight="1">
      <c r="A248" s="48"/>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5.75" customHeight="1">
      <c r="A249" s="48"/>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5.75" customHeight="1">
      <c r="A250" s="48"/>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5.75" customHeight="1">
      <c r="A251" s="48"/>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5.75" customHeight="1">
      <c r="A252" s="48"/>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5.75" customHeight="1">
      <c r="A253" s="48"/>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5.75" customHeight="1">
      <c r="A254" s="48"/>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5.75" customHeight="1">
      <c r="A255" s="48"/>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5.75" customHeight="1">
      <c r="A256" s="48"/>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5.75" customHeight="1">
      <c r="A257" s="48"/>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5.75" customHeight="1">
      <c r="A258" s="48"/>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5.75" customHeight="1">
      <c r="A259" s="48"/>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5.75" customHeight="1">
      <c r="A260" s="48"/>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5.75" customHeight="1">
      <c r="A261" s="48"/>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5.75" customHeight="1">
      <c r="A262" s="48"/>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5.75" customHeight="1">
      <c r="A263" s="48"/>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5.75" customHeight="1">
      <c r="A264" s="48"/>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5.75" customHeight="1">
      <c r="A265" s="48"/>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5.75" customHeight="1">
      <c r="A266" s="48"/>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5.75" customHeight="1">
      <c r="A267" s="48"/>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5.75" customHeight="1">
      <c r="A268" s="48"/>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5.75" customHeight="1">
      <c r="A269" s="48"/>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5.75" customHeight="1">
      <c r="A270" s="48"/>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5.75" customHeight="1">
      <c r="A271" s="48"/>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5.75" customHeight="1">
      <c r="A272" s="48"/>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5.75" customHeight="1">
      <c r="A273" s="48"/>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5.75" customHeight="1">
      <c r="A274" s="48"/>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5.75" customHeight="1">
      <c r="A275" s="48"/>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5.75" customHeight="1">
      <c r="A276" s="48"/>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5.75" customHeight="1">
      <c r="A277" s="48"/>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5.75" customHeight="1">
      <c r="A278" s="48"/>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5.75" customHeight="1">
      <c r="A279" s="48"/>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5.75" customHeight="1">
      <c r="A280" s="48"/>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5.75" customHeight="1">
      <c r="A281" s="48"/>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5.75" customHeight="1">
      <c r="A282" s="48"/>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5.75" customHeight="1">
      <c r="A283" s="48"/>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5.75" customHeight="1">
      <c r="A284" s="48"/>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5.75" customHeight="1">
      <c r="A285" s="48"/>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5.75" customHeight="1">
      <c r="A286" s="48"/>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5.75" customHeight="1">
      <c r="A287" s="48"/>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5.75" customHeight="1">
      <c r="A288" s="48"/>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5.75" customHeight="1">
      <c r="A289" s="48"/>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5.75" customHeight="1">
      <c r="A290" s="48"/>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5.75" customHeight="1">
      <c r="A291" s="48"/>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5.75" customHeight="1">
      <c r="A292" s="48"/>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5.75" customHeight="1">
      <c r="A293" s="48"/>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5.75" customHeight="1">
      <c r="A294" s="48"/>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5.75" customHeight="1">
      <c r="A295" s="48"/>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5.75" customHeight="1">
      <c r="A296" s="48"/>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5.75" customHeight="1">
      <c r="A297" s="48"/>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5.75" customHeight="1">
      <c r="A298" s="48"/>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5.75" customHeight="1">
      <c r="A299" s="48"/>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5.75" customHeight="1">
      <c r="A300" s="48"/>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5.75" customHeight="1">
      <c r="A301" s="48"/>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5.75" customHeight="1">
      <c r="A302" s="48"/>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5.75" customHeight="1">
      <c r="A303" s="48"/>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5.75" customHeight="1">
      <c r="A304" s="48"/>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5.75" customHeight="1">
      <c r="A305" s="48"/>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5.75" customHeight="1">
      <c r="A306" s="48"/>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5.75" customHeight="1">
      <c r="A307" s="48"/>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5.75" customHeight="1">
      <c r="A308" s="48"/>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5.75" customHeight="1">
      <c r="A309" s="48"/>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5.75" customHeight="1">
      <c r="A310" s="48"/>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5.75" customHeight="1">
      <c r="A311" s="48"/>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5.75" customHeight="1">
      <c r="A312" s="48"/>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5.75" customHeight="1">
      <c r="A313" s="48"/>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5.75" customHeight="1">
      <c r="A314" s="48"/>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5.75" customHeight="1">
      <c r="A315" s="48"/>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5.75" customHeight="1">
      <c r="A316" s="48"/>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5.75" customHeight="1">
      <c r="A317" s="48"/>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5.75" customHeight="1">
      <c r="A318" s="48"/>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5.75" customHeight="1">
      <c r="A319" s="48"/>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5.75" customHeight="1">
      <c r="A320" s="48"/>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5.75" customHeight="1">
      <c r="A321" s="48"/>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5.75" customHeight="1">
      <c r="A322" s="48"/>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5.75" customHeight="1">
      <c r="A323" s="48"/>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5.75" customHeight="1">
      <c r="A324" s="48"/>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5.75" customHeight="1">
      <c r="A325" s="48"/>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5.75" customHeight="1">
      <c r="A326" s="48"/>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5.75" customHeight="1">
      <c r="A327" s="48"/>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5.75" customHeight="1">
      <c r="A328" s="48"/>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5.75" customHeight="1">
      <c r="A329" s="48"/>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5.75" customHeight="1">
      <c r="A330" s="48"/>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5.75" customHeight="1">
      <c r="A331" s="48"/>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5.75" customHeight="1">
      <c r="A332" s="48"/>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5.75" customHeight="1">
      <c r="A333" s="48"/>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5.75" customHeight="1">
      <c r="A334" s="48"/>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5.75" customHeight="1">
      <c r="A335" s="48"/>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5.75" customHeight="1">
      <c r="A336" s="48"/>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5.75" customHeight="1">
      <c r="A337" s="48"/>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5.75" customHeight="1">
      <c r="A338" s="48"/>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5.75" customHeight="1">
      <c r="A339" s="48"/>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5.75" customHeight="1">
      <c r="A340" s="48"/>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5.75" customHeight="1">
      <c r="A341" s="48"/>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5.75" customHeight="1">
      <c r="A342" s="48"/>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5.75" customHeight="1">
      <c r="A343" s="48"/>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5.75" customHeight="1">
      <c r="A344" s="48"/>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5.75" customHeight="1">
      <c r="A345" s="48"/>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5.75" customHeight="1">
      <c r="A346" s="48"/>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5.75" customHeight="1">
      <c r="A347" s="48"/>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5.75" customHeight="1">
      <c r="A348" s="48"/>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5.75" customHeight="1">
      <c r="A349" s="48"/>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5.75" customHeight="1">
      <c r="A350" s="48"/>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5.75" customHeight="1">
      <c r="A351" s="48"/>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5.75" customHeight="1">
      <c r="A352" s="48"/>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5.75" customHeight="1">
      <c r="A353" s="48"/>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5.75" customHeight="1">
      <c r="A354" s="48"/>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5.75" customHeight="1">
      <c r="A355" s="48"/>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5.75" customHeight="1">
      <c r="A356" s="48"/>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5.75" customHeight="1">
      <c r="A357" s="48"/>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5.75" customHeight="1">
      <c r="A358" s="48"/>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5.75" customHeight="1">
      <c r="A359" s="48"/>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5.75" customHeight="1">
      <c r="A360" s="48"/>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5.75" customHeight="1">
      <c r="A361" s="48"/>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5.75" customHeight="1">
      <c r="A362" s="48"/>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5.75" customHeight="1">
      <c r="A363" s="48"/>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5.75" customHeight="1">
      <c r="A364" s="48"/>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5.75" customHeight="1">
      <c r="A365" s="48"/>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5.75" customHeight="1">
      <c r="A366" s="48"/>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5.75" customHeight="1">
      <c r="A367" s="48"/>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5.75" customHeight="1">
      <c r="A368" s="48"/>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5.75" customHeight="1">
      <c r="A369" s="48"/>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5.75" customHeight="1">
      <c r="A370" s="48"/>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5.75" customHeight="1">
      <c r="A371" s="48"/>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5.75" customHeight="1">
      <c r="A372" s="48"/>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5.75" customHeight="1">
      <c r="A373" s="48"/>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5.75" customHeight="1">
      <c r="A374" s="48"/>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5.75" customHeight="1">
      <c r="A375" s="48"/>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5.75" customHeight="1">
      <c r="A376" s="48"/>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5.75" customHeight="1">
      <c r="A377" s="48"/>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5.75" customHeight="1">
      <c r="A378" s="48"/>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5.75" customHeight="1">
      <c r="A379" s="48"/>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5.75" customHeight="1">
      <c r="A380" s="48"/>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5.75" customHeight="1">
      <c r="A381" s="48"/>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5.75" customHeight="1">
      <c r="A382" s="48"/>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5.75" customHeight="1">
      <c r="A383" s="48"/>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5.75" customHeight="1">
      <c r="A384" s="48"/>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5.75" customHeight="1">
      <c r="A385" s="48"/>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5.75" customHeight="1">
      <c r="A386" s="48"/>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5.75" customHeight="1">
      <c r="A387" s="48"/>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5.75" customHeight="1">
      <c r="A388" s="48"/>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5.75" customHeight="1">
      <c r="A389" s="48"/>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5.75" customHeight="1">
      <c r="A390" s="48"/>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5.75" customHeight="1">
      <c r="A391" s="48"/>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5.75" customHeight="1">
      <c r="A392" s="48"/>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5.75" customHeight="1">
      <c r="A393" s="48"/>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5.75" customHeight="1">
      <c r="A394" s="48"/>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5.75" customHeight="1">
      <c r="A395" s="48"/>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5.75" customHeight="1">
      <c r="A396" s="48"/>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5.75" customHeight="1">
      <c r="A397" s="48"/>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5.75" customHeight="1">
      <c r="A398" s="48"/>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5.75" customHeight="1">
      <c r="A399" s="48"/>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5.75" customHeight="1">
      <c r="A400" s="48"/>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5.75" customHeight="1">
      <c r="A401" s="48"/>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5.75" customHeight="1">
      <c r="A402" s="48"/>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5.75" customHeight="1">
      <c r="A403" s="48"/>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5.75" customHeight="1">
      <c r="A404" s="48"/>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5.75" customHeight="1">
      <c r="A405" s="48"/>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5.75" customHeight="1">
      <c r="A406" s="48"/>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5.75" customHeight="1">
      <c r="A407" s="48"/>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5.75" customHeight="1">
      <c r="A408" s="48"/>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5.75" customHeight="1">
      <c r="A409" s="48"/>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5.75" customHeight="1">
      <c r="A410" s="48"/>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5.75" customHeight="1">
      <c r="A411" s="48"/>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5.75" customHeight="1">
      <c r="A412" s="48"/>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5.75" customHeight="1">
      <c r="A413" s="48"/>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5.75" customHeight="1">
      <c r="A414" s="48"/>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5.75" customHeight="1">
      <c r="A415" s="48"/>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5.75" customHeight="1">
      <c r="A416" s="48"/>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5.75" customHeight="1">
      <c r="A417" s="48"/>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5.75" customHeight="1">
      <c r="A418" s="48"/>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5.75" customHeight="1">
      <c r="A419" s="48"/>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5.75" customHeight="1">
      <c r="A420" s="48"/>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5.75" customHeight="1">
      <c r="A421" s="48"/>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5.75" customHeight="1">
      <c r="A422" s="48"/>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5.75" customHeight="1">
      <c r="A423" s="48"/>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5.75" customHeight="1">
      <c r="A424" s="48"/>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5.75" customHeight="1">
      <c r="A425" s="48"/>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5.75" customHeight="1">
      <c r="A426" s="48"/>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5.75" customHeight="1">
      <c r="A427" s="48"/>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5.75" customHeight="1">
      <c r="A428" s="48"/>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5.75" customHeight="1">
      <c r="A429" s="48"/>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5.75" customHeight="1">
      <c r="A430" s="48"/>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5.75" customHeight="1">
      <c r="A431" s="48"/>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5.75" customHeight="1">
      <c r="A432" s="48"/>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5.75" customHeight="1">
      <c r="A433" s="48"/>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5.75" customHeight="1">
      <c r="A434" s="48"/>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5.75" customHeight="1">
      <c r="A435" s="48"/>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5.75" customHeight="1">
      <c r="A436" s="48"/>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5.75" customHeight="1">
      <c r="A437" s="48"/>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5.75" customHeight="1">
      <c r="A438" s="48"/>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5.75" customHeight="1">
      <c r="A439" s="48"/>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5.75" customHeight="1">
      <c r="A440" s="48"/>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5.75" customHeight="1">
      <c r="A441" s="48"/>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5.75" customHeight="1">
      <c r="A442" s="48"/>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5.75" customHeight="1">
      <c r="A443" s="48"/>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5.75" customHeight="1">
      <c r="A444" s="48"/>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5.75" customHeight="1">
      <c r="A445" s="48"/>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5.75" customHeight="1">
      <c r="A446" s="48"/>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5.75" customHeight="1">
      <c r="A447" s="48"/>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5.75" customHeight="1">
      <c r="A448" s="48"/>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5.75" customHeight="1">
      <c r="A449" s="48"/>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5.75" customHeight="1">
      <c r="A450" s="48"/>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5.75" customHeight="1">
      <c r="A451" s="48"/>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5.75" customHeight="1">
      <c r="A452" s="48"/>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5.75" customHeight="1">
      <c r="A453" s="48"/>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5.75" customHeight="1">
      <c r="A454" s="48"/>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5.75" customHeight="1">
      <c r="A455" s="48"/>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5.75" customHeight="1">
      <c r="A456" s="48"/>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5.75" customHeight="1">
      <c r="A457" s="48"/>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5.75" customHeight="1">
      <c r="A458" s="48"/>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5.75" customHeight="1">
      <c r="A459" s="48"/>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5.75" customHeight="1">
      <c r="A460" s="48"/>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5.75" customHeight="1">
      <c r="A461" s="48"/>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5.75" customHeight="1">
      <c r="A462" s="48"/>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5.75" customHeight="1">
      <c r="A463" s="48"/>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5.75" customHeight="1">
      <c r="A464" s="48"/>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5.75" customHeight="1">
      <c r="A465" s="48"/>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5.75" customHeight="1">
      <c r="A466" s="48"/>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5.75" customHeight="1">
      <c r="A467" s="48"/>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5.75" customHeight="1">
      <c r="A468" s="48"/>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5.75" customHeight="1">
      <c r="A469" s="48"/>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5.75" customHeight="1">
      <c r="A470" s="48"/>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5.75" customHeight="1">
      <c r="A471" s="48"/>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5.75" customHeight="1">
      <c r="A472" s="48"/>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5.75" customHeight="1">
      <c r="A473" s="48"/>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5.75" customHeight="1">
      <c r="A474" s="48"/>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5.75" customHeight="1">
      <c r="A475" s="48"/>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5.75" customHeight="1">
      <c r="A476" s="48"/>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5.75" customHeight="1">
      <c r="A477" s="48"/>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5.75" customHeight="1">
      <c r="A478" s="48"/>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5.75" customHeight="1">
      <c r="A479" s="48"/>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5.75" customHeight="1">
      <c r="A480" s="48"/>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5.75" customHeight="1">
      <c r="A481" s="48"/>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5.75" customHeight="1">
      <c r="A482" s="48"/>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5.75" customHeight="1">
      <c r="A483" s="48"/>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5.75" customHeight="1">
      <c r="A484" s="48"/>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5.75" customHeight="1">
      <c r="A485" s="48"/>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5.75" customHeight="1">
      <c r="A486" s="48"/>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5.75" customHeight="1">
      <c r="A487" s="48"/>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5.75" customHeight="1">
      <c r="A488" s="48"/>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5.75" customHeight="1">
      <c r="A489" s="48"/>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5.75" customHeight="1">
      <c r="A490" s="48"/>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5.75" customHeight="1">
      <c r="A491" s="48"/>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5.75" customHeight="1">
      <c r="A492" s="48"/>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5.75" customHeight="1">
      <c r="A493" s="48"/>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5.75" customHeight="1">
      <c r="A494" s="48"/>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5.75" customHeight="1">
      <c r="A495" s="48"/>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5.75" customHeight="1">
      <c r="A496" s="48"/>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5.75" customHeight="1">
      <c r="A497" s="48"/>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5.75" customHeight="1">
      <c r="A498" s="48"/>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5.75" customHeight="1">
      <c r="A499" s="48"/>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5.75" customHeight="1">
      <c r="A500" s="48"/>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5.75" customHeight="1">
      <c r="A501" s="48"/>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5.75" customHeight="1">
      <c r="A502" s="48"/>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5.75" customHeight="1">
      <c r="A503" s="48"/>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5.75" customHeight="1">
      <c r="A504" s="48"/>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5.75" customHeight="1">
      <c r="A505" s="48"/>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5.75" customHeight="1">
      <c r="A506" s="48"/>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5.75" customHeight="1">
      <c r="A507" s="48"/>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5.75" customHeight="1">
      <c r="A508" s="48"/>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5.75" customHeight="1">
      <c r="A509" s="48"/>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5.75" customHeight="1">
      <c r="A510" s="48"/>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5.75" customHeight="1">
      <c r="A511" s="48"/>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5.75" customHeight="1">
      <c r="A512" s="48"/>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5.75" customHeight="1">
      <c r="A513" s="48"/>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5.75" customHeight="1">
      <c r="A514" s="48"/>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5.75" customHeight="1">
      <c r="A515" s="48"/>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5.75" customHeight="1">
      <c r="A516" s="48"/>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5.75" customHeight="1">
      <c r="A517" s="48"/>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5.75" customHeight="1">
      <c r="A518" s="48"/>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5.75" customHeight="1">
      <c r="A519" s="48"/>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5.75" customHeight="1">
      <c r="A520" s="48"/>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5.75" customHeight="1">
      <c r="A521" s="48"/>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5.75" customHeight="1">
      <c r="A522" s="48"/>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5.75" customHeight="1">
      <c r="A523" s="48"/>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5.75" customHeight="1">
      <c r="A524" s="48"/>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5.75" customHeight="1">
      <c r="A525" s="48"/>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5.75" customHeight="1">
      <c r="A526" s="48"/>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5.75" customHeight="1">
      <c r="A527" s="48"/>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5.75" customHeight="1">
      <c r="A528" s="48"/>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5.75" customHeight="1">
      <c r="A529" s="48"/>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5.75" customHeight="1">
      <c r="A530" s="48"/>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5.75" customHeight="1">
      <c r="A531" s="48"/>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5.75" customHeight="1">
      <c r="A532" s="48"/>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5.75" customHeight="1">
      <c r="A533" s="48"/>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5.75" customHeight="1">
      <c r="A534" s="48"/>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5.75" customHeight="1">
      <c r="A535" s="48"/>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5.75" customHeight="1">
      <c r="A536" s="48"/>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5.75" customHeight="1">
      <c r="A537" s="48"/>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5.75" customHeight="1">
      <c r="A538" s="48"/>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5.75" customHeight="1">
      <c r="A539" s="48"/>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5.75" customHeight="1">
      <c r="A540" s="48"/>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5.75" customHeight="1">
      <c r="A541" s="48"/>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5.75" customHeight="1">
      <c r="A542" s="48"/>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5.75" customHeight="1">
      <c r="A543" s="48"/>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5.75" customHeight="1">
      <c r="A544" s="48"/>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5.75" customHeight="1">
      <c r="A545" s="48"/>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5.75" customHeight="1">
      <c r="A546" s="48"/>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5.75" customHeight="1">
      <c r="A547" s="48"/>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5.75" customHeight="1">
      <c r="A548" s="48"/>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5.75" customHeight="1">
      <c r="A549" s="48"/>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5.75" customHeight="1">
      <c r="A550" s="48"/>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5.75" customHeight="1">
      <c r="A551" s="48"/>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5.75" customHeight="1">
      <c r="A552" s="48"/>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5.75" customHeight="1">
      <c r="A553" s="48"/>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5.75" customHeight="1">
      <c r="A554" s="48"/>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5.75" customHeight="1">
      <c r="A555" s="48"/>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5.75" customHeight="1">
      <c r="A556" s="48"/>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5.75" customHeight="1">
      <c r="A557" s="48"/>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5.75" customHeight="1">
      <c r="A558" s="48"/>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5.75" customHeight="1">
      <c r="A559" s="48"/>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5.75" customHeight="1">
      <c r="A560" s="48"/>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5.75" customHeight="1">
      <c r="A561" s="48"/>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5.75" customHeight="1">
      <c r="A562" s="48"/>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5.75" customHeight="1">
      <c r="A563" s="48"/>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5.75" customHeight="1">
      <c r="A564" s="48"/>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5.75" customHeight="1">
      <c r="A565" s="48"/>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5.75" customHeight="1">
      <c r="A566" s="48"/>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5.75" customHeight="1">
      <c r="A567" s="48"/>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5.75" customHeight="1">
      <c r="A568" s="48"/>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5.75" customHeight="1">
      <c r="A569" s="48"/>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5.75" customHeight="1">
      <c r="A570" s="48"/>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5.75" customHeight="1">
      <c r="A571" s="48"/>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5.75" customHeight="1">
      <c r="A572" s="48"/>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5.75" customHeight="1">
      <c r="A573" s="48"/>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5.75" customHeight="1">
      <c r="A574" s="48"/>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5.75" customHeight="1">
      <c r="A575" s="48"/>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5.75" customHeight="1">
      <c r="A576" s="48"/>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5.75" customHeight="1">
      <c r="A577" s="48"/>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5.75" customHeight="1">
      <c r="A578" s="48"/>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5.75" customHeight="1">
      <c r="A579" s="48"/>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5.75" customHeight="1">
      <c r="A580" s="48"/>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5.75" customHeight="1">
      <c r="A581" s="48"/>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5.75" customHeight="1">
      <c r="A582" s="48"/>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5.75" customHeight="1">
      <c r="A583" s="48"/>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5.75" customHeight="1">
      <c r="A584" s="48"/>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5.75" customHeight="1">
      <c r="A585" s="48"/>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5.75" customHeight="1">
      <c r="A586" s="48"/>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5.75" customHeight="1">
      <c r="A587" s="48"/>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5.75" customHeight="1">
      <c r="A588" s="48"/>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5.75" customHeight="1">
      <c r="A589" s="48"/>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5.75" customHeight="1">
      <c r="A590" s="48"/>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5.75" customHeight="1">
      <c r="A591" s="48"/>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5.75" customHeight="1">
      <c r="A592" s="48"/>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5.75" customHeight="1">
      <c r="A593" s="48"/>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5.75" customHeight="1">
      <c r="A594" s="48"/>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5.75" customHeight="1">
      <c r="A595" s="48"/>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5.75" customHeight="1">
      <c r="A596" s="48"/>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5.75" customHeight="1">
      <c r="A597" s="48"/>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5.75" customHeight="1">
      <c r="A598" s="48"/>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5.75" customHeight="1">
      <c r="A599" s="48"/>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5.75" customHeight="1">
      <c r="A600" s="48"/>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5.75" customHeight="1">
      <c r="A601" s="48"/>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5.75" customHeight="1">
      <c r="A602" s="48"/>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5.75" customHeight="1">
      <c r="A603" s="48"/>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5.75" customHeight="1">
      <c r="A604" s="48"/>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5.75" customHeight="1">
      <c r="A605" s="48"/>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5.75" customHeight="1">
      <c r="A606" s="48"/>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5.75" customHeight="1">
      <c r="A607" s="48"/>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5.75" customHeight="1">
      <c r="A608" s="48"/>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5.75" customHeight="1">
      <c r="A609" s="48"/>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5.75" customHeight="1">
      <c r="A610" s="48"/>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5.75" customHeight="1">
      <c r="A611" s="48"/>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5.75" customHeight="1">
      <c r="A612" s="48"/>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5.75" customHeight="1">
      <c r="A613" s="48"/>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5.75" customHeight="1">
      <c r="A614" s="48"/>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5.75" customHeight="1">
      <c r="A615" s="48"/>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5.75" customHeight="1">
      <c r="A616" s="48"/>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5.75" customHeight="1">
      <c r="A617" s="48"/>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5.75" customHeight="1">
      <c r="A618" s="48"/>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5.75" customHeight="1">
      <c r="A619" s="48"/>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5.75" customHeight="1">
      <c r="A620" s="48"/>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5.75" customHeight="1">
      <c r="A621" s="48"/>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5.75" customHeight="1">
      <c r="A622" s="48"/>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5.75" customHeight="1">
      <c r="A623" s="48"/>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5.75" customHeight="1">
      <c r="A624" s="48"/>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5.75" customHeight="1">
      <c r="A625" s="48"/>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5.75" customHeight="1">
      <c r="A626" s="48"/>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5.75" customHeight="1">
      <c r="A627" s="48"/>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5.75" customHeight="1">
      <c r="A628" s="48"/>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5.75" customHeight="1">
      <c r="A629" s="48"/>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5.75" customHeight="1">
      <c r="A630" s="48"/>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5.75" customHeight="1">
      <c r="A631" s="48"/>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5.75" customHeight="1">
      <c r="A632" s="48"/>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5.75" customHeight="1">
      <c r="A633" s="48"/>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5.75" customHeight="1">
      <c r="A634" s="48"/>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5.75" customHeight="1">
      <c r="A635" s="48"/>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5.75" customHeight="1">
      <c r="A636" s="48"/>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5.75" customHeight="1">
      <c r="A637" s="48"/>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5.75" customHeight="1">
      <c r="A638" s="48"/>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5.75" customHeight="1">
      <c r="A639" s="48"/>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5.75" customHeight="1">
      <c r="A640" s="48"/>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5.75" customHeight="1">
      <c r="A641" s="48"/>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5.75" customHeight="1">
      <c r="A642" s="48"/>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5.75" customHeight="1">
      <c r="A643" s="48"/>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5.75" customHeight="1">
      <c r="A644" s="48"/>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5.75" customHeight="1">
      <c r="A645" s="48"/>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5.75" customHeight="1">
      <c r="A646" s="48"/>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5.75" customHeight="1">
      <c r="A647" s="48"/>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5.75" customHeight="1">
      <c r="A648" s="48"/>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5.75" customHeight="1">
      <c r="A649" s="48"/>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5.75" customHeight="1">
      <c r="A650" s="48"/>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5.75" customHeight="1">
      <c r="A651" s="48"/>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5.75" customHeight="1">
      <c r="A652" s="48"/>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5.75" customHeight="1">
      <c r="A653" s="48"/>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5.75" customHeight="1">
      <c r="A654" s="48"/>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5.75" customHeight="1">
      <c r="A655" s="48"/>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5.75" customHeight="1">
      <c r="A656" s="48"/>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5.75" customHeight="1">
      <c r="A657" s="48"/>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5.75" customHeight="1">
      <c r="A658" s="48"/>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5.75" customHeight="1">
      <c r="A659" s="48"/>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5.75" customHeight="1">
      <c r="A660" s="48"/>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5.75" customHeight="1">
      <c r="A661" s="48"/>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5.75" customHeight="1">
      <c r="A662" s="48"/>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5.75" customHeight="1">
      <c r="A663" s="48"/>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5.75" customHeight="1">
      <c r="A664" s="48"/>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5.75" customHeight="1">
      <c r="A665" s="48"/>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5.75" customHeight="1">
      <c r="A666" s="48"/>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5.75" customHeight="1">
      <c r="A667" s="48"/>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5.75" customHeight="1">
      <c r="A668" s="48"/>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5.75" customHeight="1">
      <c r="A669" s="48"/>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5.75" customHeight="1">
      <c r="A670" s="48"/>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5.75" customHeight="1">
      <c r="A671" s="48"/>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5.75" customHeight="1">
      <c r="A672" s="48"/>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5.75" customHeight="1">
      <c r="A673" s="48"/>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5.75" customHeight="1">
      <c r="A674" s="48"/>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5.75" customHeight="1">
      <c r="A675" s="48"/>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5.75" customHeight="1">
      <c r="A676" s="48"/>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5.75" customHeight="1">
      <c r="A677" s="48"/>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5.75" customHeight="1">
      <c r="A678" s="48"/>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5.75" customHeight="1">
      <c r="A679" s="48"/>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5.75" customHeight="1">
      <c r="A680" s="48"/>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5.75" customHeight="1">
      <c r="A681" s="48"/>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5.75" customHeight="1">
      <c r="A682" s="48"/>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5.75" customHeight="1">
      <c r="A683" s="48"/>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5.75" customHeight="1">
      <c r="A684" s="48"/>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5.75" customHeight="1">
      <c r="A685" s="48"/>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5.75" customHeight="1">
      <c r="A686" s="48"/>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5.75" customHeight="1">
      <c r="A687" s="48"/>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5.75" customHeight="1">
      <c r="A688" s="48"/>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5.75" customHeight="1">
      <c r="A689" s="48"/>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5.75" customHeight="1">
      <c r="A690" s="48"/>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5.75" customHeight="1">
      <c r="A691" s="48"/>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5.75" customHeight="1">
      <c r="A692" s="48"/>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5.75" customHeight="1">
      <c r="A693" s="48"/>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5.75" customHeight="1">
      <c r="A694" s="48"/>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5.75" customHeight="1">
      <c r="A695" s="48"/>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5.75" customHeight="1">
      <c r="A696" s="48"/>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5.75" customHeight="1">
      <c r="A697" s="48"/>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5.75" customHeight="1">
      <c r="A698" s="48"/>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5.75" customHeight="1">
      <c r="A699" s="48"/>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5.75" customHeight="1">
      <c r="A700" s="48"/>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5.75" customHeight="1">
      <c r="A701" s="48"/>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5.75" customHeight="1">
      <c r="A702" s="48"/>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5.75" customHeight="1">
      <c r="A703" s="48"/>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5.75" customHeight="1">
      <c r="A704" s="48"/>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5.75" customHeight="1">
      <c r="A705" s="48"/>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5.75" customHeight="1">
      <c r="A706" s="48"/>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5.75" customHeight="1">
      <c r="A707" s="48"/>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5.75" customHeight="1">
      <c r="A708" s="48"/>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5.75" customHeight="1">
      <c r="A709" s="48"/>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5.75" customHeight="1">
      <c r="A710" s="48"/>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5.75" customHeight="1">
      <c r="A711" s="48"/>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5.75" customHeight="1">
      <c r="A712" s="48"/>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5.75" customHeight="1">
      <c r="A713" s="48"/>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5.75" customHeight="1">
      <c r="A714" s="48"/>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5.75" customHeight="1">
      <c r="A715" s="48"/>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5.75" customHeight="1">
      <c r="A716" s="48"/>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5.75" customHeight="1">
      <c r="A717" s="48"/>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5.75" customHeight="1">
      <c r="A718" s="48"/>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5.75" customHeight="1">
      <c r="A719" s="48"/>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5.75" customHeight="1">
      <c r="A720" s="48"/>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5.75" customHeight="1">
      <c r="A721" s="48"/>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5.75" customHeight="1">
      <c r="A722" s="48"/>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5.75" customHeight="1">
      <c r="A723" s="48"/>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5.75" customHeight="1">
      <c r="A724" s="48"/>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5.75" customHeight="1">
      <c r="A725" s="48"/>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5.75" customHeight="1">
      <c r="A726" s="48"/>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5.75" customHeight="1">
      <c r="A727" s="48"/>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5.75" customHeight="1">
      <c r="A728" s="48"/>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5.75" customHeight="1">
      <c r="A729" s="48"/>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5.75" customHeight="1">
      <c r="A730" s="48"/>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5.75" customHeight="1">
      <c r="A731" s="48"/>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5.75" customHeight="1">
      <c r="A732" s="48"/>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5.75" customHeight="1">
      <c r="A733" s="48"/>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5.75" customHeight="1">
      <c r="A734" s="48"/>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5.75" customHeight="1">
      <c r="A735" s="48"/>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5.75" customHeight="1">
      <c r="A736" s="48"/>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5.75" customHeight="1">
      <c r="A737" s="48"/>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5.75" customHeight="1">
      <c r="A738" s="48"/>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5.75" customHeight="1">
      <c r="A739" s="48"/>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5.75" customHeight="1">
      <c r="A740" s="48"/>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5.75" customHeight="1">
      <c r="A741" s="48"/>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5.75" customHeight="1">
      <c r="A742" s="48"/>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5.75" customHeight="1">
      <c r="A743" s="48"/>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5.75" customHeight="1">
      <c r="A744" s="48"/>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5.75" customHeight="1">
      <c r="A745" s="48"/>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5.75" customHeight="1">
      <c r="A746" s="48"/>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5.75" customHeight="1">
      <c r="A747" s="48"/>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5.75" customHeight="1">
      <c r="A748" s="48"/>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5.75" customHeight="1">
      <c r="A749" s="48"/>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5.75" customHeight="1">
      <c r="A750" s="48"/>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5.75" customHeight="1">
      <c r="A751" s="48"/>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5.75" customHeight="1">
      <c r="A752" s="48"/>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5.75" customHeight="1">
      <c r="A753" s="48"/>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5.75" customHeight="1">
      <c r="A754" s="48"/>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5.75" customHeight="1">
      <c r="A755" s="48"/>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5.75" customHeight="1">
      <c r="A756" s="48"/>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5.75" customHeight="1">
      <c r="A757" s="48"/>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5.75" customHeight="1">
      <c r="A758" s="48"/>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5.75" customHeight="1">
      <c r="A759" s="48"/>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5.75" customHeight="1">
      <c r="A760" s="48"/>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5.75" customHeight="1">
      <c r="A761" s="48"/>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5.75" customHeight="1">
      <c r="A762" s="48"/>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5.75" customHeight="1">
      <c r="A763" s="48"/>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5.75" customHeight="1">
      <c r="A764" s="48"/>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5.75" customHeight="1">
      <c r="A765" s="48"/>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5.75" customHeight="1">
      <c r="A766" s="48"/>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5.75" customHeight="1">
      <c r="A767" s="48"/>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5.75" customHeight="1">
      <c r="A768" s="48"/>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5.75" customHeight="1">
      <c r="A769" s="48"/>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5.75" customHeight="1">
      <c r="A770" s="48"/>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5.75" customHeight="1">
      <c r="A771" s="48"/>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5.75" customHeight="1">
      <c r="A772" s="48"/>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5.75" customHeight="1">
      <c r="A773" s="48"/>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5.75" customHeight="1">
      <c r="A774" s="48"/>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5.75" customHeight="1">
      <c r="A775" s="48"/>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5.75" customHeight="1">
      <c r="A776" s="48"/>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5.75" customHeight="1">
      <c r="A777" s="48"/>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5.75" customHeight="1">
      <c r="A778" s="48"/>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5.75" customHeight="1">
      <c r="A779" s="48"/>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5.75" customHeight="1">
      <c r="A780" s="48"/>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5.75" customHeight="1">
      <c r="A781" s="48"/>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5.75" customHeight="1">
      <c r="A782" s="48"/>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5.75" customHeight="1">
      <c r="A783" s="48"/>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5.75" customHeight="1">
      <c r="A784" s="48"/>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5.75" customHeight="1">
      <c r="A785" s="48"/>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5.75" customHeight="1">
      <c r="A786" s="48"/>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5.75" customHeight="1">
      <c r="A787" s="48"/>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5.75" customHeight="1">
      <c r="A788" s="48"/>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5.75" customHeight="1">
      <c r="A789" s="48"/>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5.75" customHeight="1">
      <c r="A790" s="48"/>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5.75" customHeight="1">
      <c r="A791" s="48"/>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5.75" customHeight="1">
      <c r="A792" s="48"/>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5.75" customHeight="1">
      <c r="A793" s="48"/>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5.75" customHeight="1">
      <c r="A794" s="48"/>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5.75" customHeight="1">
      <c r="A795" s="48"/>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5.75" customHeight="1">
      <c r="A796" s="48"/>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5.75" customHeight="1">
      <c r="A797" s="48"/>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5.75" customHeight="1">
      <c r="A798" s="48"/>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5.75" customHeight="1">
      <c r="A799" s="48"/>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5.75" customHeight="1">
      <c r="A800" s="48"/>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5.75" customHeight="1">
      <c r="A801" s="48"/>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5.75" customHeight="1">
      <c r="A802" s="48"/>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5.75" customHeight="1">
      <c r="A803" s="48"/>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5.75" customHeight="1">
      <c r="A804" s="48"/>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5.75" customHeight="1">
      <c r="A805" s="48"/>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5.75" customHeight="1">
      <c r="A806" s="48"/>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5.75" customHeight="1">
      <c r="A807" s="48"/>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5.75" customHeight="1">
      <c r="A808" s="48"/>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5.75" customHeight="1">
      <c r="A809" s="48"/>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5.75" customHeight="1">
      <c r="A810" s="48"/>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5.75" customHeight="1">
      <c r="A811" s="48"/>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5.75" customHeight="1">
      <c r="A812" s="48"/>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5.75" customHeight="1">
      <c r="A813" s="48"/>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5.75" customHeight="1">
      <c r="A814" s="48"/>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5.75" customHeight="1">
      <c r="A815" s="48"/>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5.75" customHeight="1">
      <c r="A816" s="48"/>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5.75" customHeight="1">
      <c r="A817" s="48"/>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5.75" customHeight="1">
      <c r="A818" s="48"/>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5.75" customHeight="1">
      <c r="A819" s="48"/>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5.75" customHeight="1">
      <c r="A820" s="48"/>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5.75" customHeight="1">
      <c r="A821" s="48"/>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5.75" customHeight="1">
      <c r="A822" s="48"/>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5.75" customHeight="1">
      <c r="A823" s="48"/>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5.75" customHeight="1">
      <c r="A824" s="48"/>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5.75" customHeight="1">
      <c r="A825" s="48"/>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5.75" customHeight="1">
      <c r="A826" s="48"/>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5.75" customHeight="1">
      <c r="A827" s="48"/>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5.75" customHeight="1">
      <c r="A828" s="48"/>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5.75" customHeight="1">
      <c r="A829" s="48"/>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5.75" customHeight="1">
      <c r="A830" s="48"/>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5.75" customHeight="1">
      <c r="A831" s="48"/>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5.75" customHeight="1">
      <c r="A832" s="48"/>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5.75" customHeight="1">
      <c r="A833" s="48"/>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5.75" customHeight="1">
      <c r="A834" s="48"/>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5.75" customHeight="1">
      <c r="A835" s="48"/>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5.75" customHeight="1">
      <c r="A836" s="48"/>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5.75" customHeight="1">
      <c r="A837" s="48"/>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5.75" customHeight="1">
      <c r="A838" s="48"/>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5.75" customHeight="1">
      <c r="A839" s="48"/>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5.75" customHeight="1">
      <c r="A840" s="48"/>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5.75" customHeight="1">
      <c r="A841" s="48"/>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5.75" customHeight="1">
      <c r="A842" s="48"/>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5.75" customHeight="1">
      <c r="A843" s="48"/>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5.75" customHeight="1">
      <c r="A844" s="48"/>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5.75" customHeight="1">
      <c r="A845" s="48"/>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5.75" customHeight="1">
      <c r="A846" s="48"/>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5.75" customHeight="1">
      <c r="A847" s="48"/>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5.75" customHeight="1">
      <c r="A848" s="48"/>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5.75" customHeight="1">
      <c r="A849" s="48"/>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5.75" customHeight="1">
      <c r="A850" s="48"/>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5.75" customHeight="1">
      <c r="A851" s="48"/>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5.75" customHeight="1">
      <c r="A852" s="48"/>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5.75" customHeight="1">
      <c r="A853" s="48"/>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5.75" customHeight="1">
      <c r="A854" s="48"/>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5.75" customHeight="1">
      <c r="A855" s="48"/>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5.75" customHeight="1">
      <c r="A856" s="48"/>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5.75" customHeight="1">
      <c r="A857" s="48"/>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5.75" customHeight="1">
      <c r="A858" s="48"/>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5.75" customHeight="1">
      <c r="A859" s="48"/>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5.75" customHeight="1">
      <c r="A860" s="48"/>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5.75" customHeight="1">
      <c r="A861" s="48"/>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5.75" customHeight="1">
      <c r="A862" s="48"/>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5.75" customHeight="1">
      <c r="A863" s="48"/>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5.75" customHeight="1">
      <c r="A864" s="48"/>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5.75" customHeight="1">
      <c r="A865" s="48"/>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5.75" customHeight="1">
      <c r="A866" s="48"/>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5.75" customHeight="1">
      <c r="A867" s="48"/>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5.75" customHeight="1">
      <c r="A868" s="48"/>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5.75" customHeight="1">
      <c r="A869" s="48"/>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5.75" customHeight="1">
      <c r="A870" s="48"/>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5.75" customHeight="1">
      <c r="A871" s="48"/>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5.75" customHeight="1">
      <c r="A872" s="48"/>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5.75" customHeight="1">
      <c r="A873" s="48"/>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5.75" customHeight="1">
      <c r="A874" s="48"/>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5.75" customHeight="1">
      <c r="A875" s="48"/>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5.75" customHeight="1">
      <c r="A876" s="48"/>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5.75" customHeight="1">
      <c r="A877" s="48"/>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5.75" customHeight="1">
      <c r="A878" s="48"/>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5.75" customHeight="1">
      <c r="A879" s="48"/>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5.75" customHeight="1">
      <c r="A880" s="48"/>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5.75" customHeight="1">
      <c r="A881" s="48"/>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5.75" customHeight="1">
      <c r="A882" s="48"/>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5.75" customHeight="1">
      <c r="A883" s="48"/>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5.75" customHeight="1">
      <c r="A884" s="48"/>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5.75" customHeight="1">
      <c r="A885" s="48"/>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5.75" customHeight="1">
      <c r="A886" s="48"/>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5.75" customHeight="1">
      <c r="A887" s="48"/>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5.75" customHeight="1">
      <c r="A888" s="48"/>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5.75" customHeight="1">
      <c r="A889" s="48"/>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5.75" customHeight="1">
      <c r="A890" s="48"/>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5.75" customHeight="1">
      <c r="A891" s="48"/>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5.75" customHeight="1">
      <c r="A892" s="48"/>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5.75" customHeight="1">
      <c r="A893" s="48"/>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5.75" customHeight="1">
      <c r="A894" s="48"/>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5.75" customHeight="1">
      <c r="A895" s="48"/>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5.75" customHeight="1">
      <c r="A896" s="48"/>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5.75" customHeight="1">
      <c r="A897" s="48"/>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5.75" customHeight="1">
      <c r="A898" s="48"/>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5.75" customHeight="1">
      <c r="A899" s="48"/>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5.75" customHeight="1">
      <c r="A900" s="48"/>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5.75" customHeight="1">
      <c r="A901" s="48"/>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5.75" customHeight="1">
      <c r="A902" s="48"/>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5.75" customHeight="1">
      <c r="A903" s="48"/>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5.75" customHeight="1">
      <c r="A904" s="48"/>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5.75" customHeight="1">
      <c r="A905" s="48"/>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5.75" customHeight="1">
      <c r="A906" s="48"/>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5.75" customHeight="1">
      <c r="A907" s="48"/>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5.75" customHeight="1">
      <c r="A908" s="48"/>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5.75" customHeight="1">
      <c r="A909" s="48"/>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5.75" customHeight="1">
      <c r="A910" s="48"/>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5.75" customHeight="1">
      <c r="A911" s="48"/>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5.75" customHeight="1">
      <c r="A912" s="48"/>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5.75" customHeight="1">
      <c r="A913" s="48"/>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5.75" customHeight="1">
      <c r="A914" s="48"/>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5.75" customHeight="1">
      <c r="A915" s="48"/>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5.75" customHeight="1">
      <c r="A916" s="48"/>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5.75" customHeight="1">
      <c r="A917" s="48"/>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5.75" customHeight="1">
      <c r="A918" s="48"/>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5.75" customHeight="1">
      <c r="A919" s="48"/>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5.75" customHeight="1">
      <c r="A920" s="48"/>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5.75" customHeight="1">
      <c r="A921" s="48"/>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5.75" customHeight="1">
      <c r="A922" s="48"/>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5.75" customHeight="1">
      <c r="A923" s="48"/>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5.75" customHeight="1">
      <c r="A924" s="48"/>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5.75" customHeight="1">
      <c r="A925" s="48"/>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5.75" customHeight="1">
      <c r="A926" s="48"/>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5.75" customHeight="1">
      <c r="A927" s="48"/>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5.75" customHeight="1">
      <c r="A928" s="48"/>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5.75" customHeight="1">
      <c r="A929" s="48"/>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5.75" customHeight="1">
      <c r="A930" s="48"/>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5.75" customHeight="1">
      <c r="A931" s="48"/>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5.75" customHeight="1">
      <c r="A932" s="48"/>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5.75" customHeight="1">
      <c r="A933" s="48"/>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5.75" customHeight="1">
      <c r="A934" s="48"/>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5.75" customHeight="1">
      <c r="A935" s="48"/>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5.75" customHeight="1">
      <c r="A936" s="48"/>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5.75" customHeight="1">
      <c r="A937" s="48"/>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5.75" customHeight="1">
      <c r="A938" s="48"/>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5.75" customHeight="1">
      <c r="A939" s="48"/>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5.75" customHeight="1">
      <c r="A940" s="48"/>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5.75" customHeight="1">
      <c r="A941" s="48"/>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5.75" customHeight="1">
      <c r="A942" s="48"/>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5.75" customHeight="1">
      <c r="A943" s="48"/>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5.75" customHeight="1">
      <c r="A944" s="48"/>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5.75" customHeight="1">
      <c r="A945" s="48"/>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5.75" customHeight="1">
      <c r="A946" s="48"/>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5.75" customHeight="1">
      <c r="A947" s="48"/>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5.75" customHeight="1">
      <c r="A948" s="48"/>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5.75" customHeight="1">
      <c r="A949" s="48"/>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5.75" customHeight="1">
      <c r="A950" s="48"/>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5.75" customHeight="1">
      <c r="A951" s="48"/>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5.75" customHeight="1">
      <c r="A952" s="48"/>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5.75" customHeight="1">
      <c r="A953" s="48"/>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5.75" customHeight="1">
      <c r="A954" s="48"/>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5.75" customHeight="1">
      <c r="A955" s="48"/>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5.75" customHeight="1">
      <c r="A956" s="48"/>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5.75" customHeight="1">
      <c r="A957" s="48"/>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5.75" customHeight="1">
      <c r="A958" s="48"/>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5.75" customHeight="1">
      <c r="A959" s="48"/>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5.75" customHeight="1">
      <c r="A960" s="48"/>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5.75" customHeight="1">
      <c r="A961" s="48"/>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5.75" customHeight="1">
      <c r="A962" s="48"/>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5.75" customHeight="1">
      <c r="A963" s="48"/>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5.75" customHeight="1">
      <c r="A964" s="48"/>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5.75" customHeight="1">
      <c r="A965" s="48"/>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5.75" customHeight="1">
      <c r="A966" s="48"/>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5.75" customHeight="1">
      <c r="A967" s="48"/>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5.75" customHeight="1">
      <c r="A968" s="48"/>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5.75" customHeight="1">
      <c r="A969" s="48"/>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5.75" customHeight="1">
      <c r="A970" s="48"/>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5.75" customHeight="1">
      <c r="A971" s="48"/>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5.75" customHeight="1">
      <c r="A972" s="48"/>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5.75" customHeight="1">
      <c r="A973" s="48"/>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5.75" customHeight="1">
      <c r="A974" s="48"/>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5.75" customHeight="1">
      <c r="A975" s="48"/>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5.75" customHeight="1">
      <c r="A976" s="48"/>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5.75" customHeight="1">
      <c r="A977" s="48"/>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5.75" customHeight="1">
      <c r="A978" s="48"/>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5.75" customHeight="1">
      <c r="A979" s="48"/>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5.75" customHeight="1">
      <c r="A980" s="48"/>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5.75" customHeight="1">
      <c r="A981" s="48"/>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5.75" customHeight="1">
      <c r="A982" s="48"/>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5.75" customHeight="1">
      <c r="A983" s="48"/>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5.75" customHeight="1">
      <c r="A984" s="48"/>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5.75" customHeight="1">
      <c r="A985" s="48"/>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5.75" customHeight="1">
      <c r="A986" s="48"/>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5.75" customHeight="1">
      <c r="A987" s="48"/>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5.75" customHeight="1">
      <c r="A988" s="48"/>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5.75" customHeight="1">
      <c r="A989" s="48"/>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5.75" customHeight="1">
      <c r="A990" s="48"/>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5.75" customHeight="1">
      <c r="A991" s="48"/>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5.75" customHeight="1">
      <c r="A992" s="48"/>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5.75" customHeight="1">
      <c r="A993" s="48"/>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5.75" customHeight="1">
      <c r="A994" s="48"/>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5.75" customHeight="1">
      <c r="A995" s="48"/>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5.75" customHeight="1">
      <c r="A996" s="48"/>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5.75" customHeight="1">
      <c r="A997" s="48"/>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5.75" customHeight="1">
      <c r="A998" s="48"/>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5.75" customHeight="1">
      <c r="A999" s="48"/>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5.75" customHeight="1">
      <c r="A1000" s="48"/>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autoFilter ref="$A$1:$H$1"/>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89"/>
    <col customWidth="1" min="2" max="2" width="19.22"/>
    <col customWidth="1" min="3" max="3" width="27.89"/>
    <col customWidth="1" min="4" max="4" width="9.67"/>
    <col customWidth="1" min="5" max="5" width="5.44"/>
    <col customWidth="1" min="6" max="7" width="10.78"/>
    <col customWidth="1" min="8" max="8" width="13.56"/>
    <col customWidth="1" min="9" max="9" width="12.67"/>
    <col customWidth="1" min="10" max="10" width="14.67"/>
    <col customWidth="1" min="11" max="12" width="11.56"/>
  </cols>
  <sheetData>
    <row r="1">
      <c r="A1" s="34" t="s">
        <v>316</v>
      </c>
      <c r="B1" s="34" t="s">
        <v>317</v>
      </c>
      <c r="C1" s="34" t="s">
        <v>318</v>
      </c>
      <c r="D1" s="34" t="s">
        <v>319</v>
      </c>
      <c r="E1" s="34" t="s">
        <v>320</v>
      </c>
      <c r="F1" s="34" t="s">
        <v>321</v>
      </c>
      <c r="G1" s="34" t="s">
        <v>322</v>
      </c>
      <c r="H1" s="34" t="s">
        <v>323</v>
      </c>
      <c r="I1" s="34" t="s">
        <v>324</v>
      </c>
      <c r="J1" s="34" t="s">
        <v>325</v>
      </c>
      <c r="K1" s="51" t="s">
        <v>326</v>
      </c>
      <c r="L1" s="51" t="s">
        <v>327</v>
      </c>
      <c r="M1" s="27"/>
      <c r="N1" s="27"/>
      <c r="O1" s="27"/>
      <c r="P1" s="27"/>
      <c r="Q1" s="27"/>
      <c r="R1" s="27"/>
      <c r="S1" s="27"/>
      <c r="T1" s="27"/>
      <c r="U1" s="27"/>
      <c r="V1" s="27"/>
      <c r="W1" s="27"/>
      <c r="X1" s="27"/>
      <c r="Y1" s="27"/>
      <c r="Z1" s="27"/>
      <c r="AA1" s="27"/>
      <c r="AB1" s="27"/>
    </row>
    <row r="2">
      <c r="K2" s="52"/>
      <c r="L2" s="52"/>
    </row>
    <row r="3">
      <c r="K3" s="52"/>
      <c r="L3" s="52"/>
    </row>
    <row r="4">
      <c r="K4" s="52"/>
      <c r="L4" s="52"/>
    </row>
    <row r="5">
      <c r="K5" s="52"/>
      <c r="L5" s="52"/>
    </row>
    <row r="6">
      <c r="K6" s="52"/>
      <c r="L6" s="52"/>
    </row>
    <row r="7">
      <c r="K7" s="52"/>
      <c r="L7" s="52"/>
    </row>
    <row r="8">
      <c r="K8" s="52"/>
      <c r="L8" s="52"/>
    </row>
    <row r="9">
      <c r="K9" s="52"/>
      <c r="L9" s="52"/>
    </row>
    <row r="10">
      <c r="K10" s="52"/>
      <c r="L10" s="52"/>
    </row>
    <row r="11">
      <c r="K11" s="52"/>
      <c r="L11" s="52"/>
    </row>
    <row r="12">
      <c r="K12" s="52"/>
      <c r="L12" s="52"/>
    </row>
    <row r="13">
      <c r="K13" s="52"/>
      <c r="L13" s="52"/>
    </row>
    <row r="14">
      <c r="K14" s="52"/>
      <c r="L14" s="52"/>
    </row>
    <row r="15">
      <c r="K15" s="52"/>
      <c r="L15" s="52"/>
    </row>
    <row r="16">
      <c r="K16" s="52"/>
      <c r="L16" s="52"/>
    </row>
    <row r="17">
      <c r="K17" s="52"/>
      <c r="L17" s="52"/>
    </row>
    <row r="18">
      <c r="K18" s="52"/>
      <c r="L18" s="52"/>
    </row>
    <row r="19">
      <c r="K19" s="52"/>
      <c r="L19" s="52"/>
    </row>
    <row r="20">
      <c r="K20" s="52"/>
      <c r="L20" s="52"/>
    </row>
    <row r="21">
      <c r="K21" s="52"/>
      <c r="L21" s="52"/>
    </row>
    <row r="22">
      <c r="K22" s="52"/>
      <c r="L22" s="52"/>
    </row>
    <row r="23">
      <c r="K23" s="52"/>
      <c r="L23" s="52"/>
    </row>
    <row r="24">
      <c r="K24" s="52"/>
      <c r="L24" s="52"/>
    </row>
    <row r="25">
      <c r="K25" s="52"/>
      <c r="L25" s="52"/>
    </row>
    <row r="26">
      <c r="K26" s="52"/>
      <c r="L26" s="52"/>
    </row>
    <row r="27">
      <c r="K27" s="52"/>
      <c r="L27" s="52"/>
    </row>
    <row r="28">
      <c r="K28" s="52"/>
      <c r="L28" s="52"/>
    </row>
    <row r="29">
      <c r="K29" s="52"/>
      <c r="L29" s="52"/>
    </row>
    <row r="30">
      <c r="K30" s="52"/>
      <c r="L30" s="52"/>
    </row>
    <row r="31">
      <c r="K31" s="52"/>
      <c r="L31" s="52"/>
    </row>
    <row r="32">
      <c r="K32" s="52"/>
      <c r="L32" s="52"/>
    </row>
    <row r="33">
      <c r="K33" s="52"/>
      <c r="L33" s="52"/>
    </row>
    <row r="34">
      <c r="K34" s="52"/>
      <c r="L34" s="52"/>
    </row>
    <row r="35">
      <c r="K35" s="52"/>
      <c r="L35" s="52"/>
    </row>
    <row r="36">
      <c r="K36" s="52"/>
      <c r="L36" s="52"/>
    </row>
    <row r="37">
      <c r="K37" s="52"/>
      <c r="L37" s="52"/>
    </row>
    <row r="38">
      <c r="K38" s="52"/>
      <c r="L38" s="52"/>
    </row>
    <row r="39">
      <c r="K39" s="52"/>
      <c r="L39" s="52"/>
    </row>
    <row r="40">
      <c r="K40" s="52"/>
      <c r="L40" s="52"/>
    </row>
    <row r="41">
      <c r="K41" s="52"/>
      <c r="L41" s="52"/>
    </row>
    <row r="42">
      <c r="K42" s="52"/>
      <c r="L42" s="52"/>
    </row>
    <row r="43">
      <c r="K43" s="52"/>
      <c r="L43" s="52"/>
    </row>
    <row r="44">
      <c r="K44" s="52"/>
      <c r="L44" s="52"/>
    </row>
    <row r="45">
      <c r="K45" s="52"/>
      <c r="L45" s="52"/>
    </row>
    <row r="46">
      <c r="K46" s="52"/>
      <c r="L46" s="52"/>
    </row>
    <row r="47">
      <c r="K47" s="52"/>
      <c r="L47" s="52"/>
    </row>
    <row r="48">
      <c r="K48" s="52"/>
      <c r="L48" s="52"/>
    </row>
    <row r="49">
      <c r="K49" s="52"/>
      <c r="L49" s="52"/>
    </row>
    <row r="50">
      <c r="K50" s="52"/>
      <c r="L50" s="52"/>
    </row>
    <row r="51">
      <c r="K51" s="52"/>
      <c r="L51" s="52"/>
    </row>
    <row r="52">
      <c r="K52" s="52"/>
      <c r="L52" s="52"/>
    </row>
    <row r="53">
      <c r="K53" s="52"/>
      <c r="L53" s="52"/>
    </row>
    <row r="54">
      <c r="K54" s="52"/>
      <c r="L54" s="52"/>
    </row>
    <row r="55">
      <c r="K55" s="52"/>
      <c r="L55" s="52"/>
    </row>
    <row r="56">
      <c r="K56" s="52"/>
      <c r="L56" s="52"/>
    </row>
    <row r="57">
      <c r="K57" s="52"/>
      <c r="L57" s="52"/>
    </row>
    <row r="58">
      <c r="K58" s="52"/>
      <c r="L58" s="52"/>
    </row>
    <row r="59">
      <c r="K59" s="52"/>
      <c r="L59" s="52"/>
    </row>
    <row r="60">
      <c r="K60" s="52"/>
      <c r="L60" s="52"/>
    </row>
    <row r="61">
      <c r="K61" s="52"/>
      <c r="L61" s="52"/>
    </row>
    <row r="62">
      <c r="K62" s="52"/>
      <c r="L62" s="52"/>
    </row>
    <row r="63">
      <c r="K63" s="52"/>
      <c r="L63" s="52"/>
    </row>
    <row r="64">
      <c r="K64" s="52"/>
      <c r="L64" s="52"/>
    </row>
    <row r="65">
      <c r="K65" s="52"/>
      <c r="L65" s="52"/>
    </row>
    <row r="66">
      <c r="K66" s="52"/>
      <c r="L66" s="52"/>
    </row>
    <row r="67">
      <c r="K67" s="52"/>
      <c r="L67" s="52"/>
    </row>
    <row r="68">
      <c r="K68" s="52"/>
      <c r="L68" s="52"/>
    </row>
    <row r="69">
      <c r="K69" s="52"/>
      <c r="L69" s="52"/>
    </row>
    <row r="70">
      <c r="K70" s="52"/>
      <c r="L70" s="52"/>
    </row>
    <row r="71">
      <c r="K71" s="52"/>
      <c r="L71" s="52"/>
    </row>
    <row r="72">
      <c r="K72" s="52"/>
      <c r="L72" s="52"/>
    </row>
    <row r="73">
      <c r="K73" s="52"/>
      <c r="L73" s="52"/>
    </row>
    <row r="74">
      <c r="K74" s="52"/>
      <c r="L74" s="52"/>
    </row>
    <row r="75">
      <c r="K75" s="52"/>
      <c r="L75" s="52"/>
    </row>
    <row r="76">
      <c r="K76" s="52"/>
      <c r="L76" s="52"/>
    </row>
    <row r="77">
      <c r="K77" s="52"/>
      <c r="L77" s="52"/>
    </row>
    <row r="78">
      <c r="K78" s="52"/>
      <c r="L78" s="52"/>
    </row>
    <row r="79">
      <c r="K79" s="52"/>
      <c r="L79" s="52"/>
    </row>
    <row r="80">
      <c r="K80" s="52"/>
      <c r="L80" s="52"/>
    </row>
    <row r="81">
      <c r="K81" s="52"/>
      <c r="L81" s="52"/>
    </row>
    <row r="82">
      <c r="K82" s="52"/>
      <c r="L82" s="52"/>
    </row>
    <row r="83">
      <c r="K83" s="52"/>
      <c r="L83" s="52"/>
    </row>
    <row r="84">
      <c r="K84" s="52"/>
      <c r="L84" s="52"/>
    </row>
    <row r="85">
      <c r="K85" s="52"/>
      <c r="L85" s="52"/>
    </row>
    <row r="86">
      <c r="K86" s="52"/>
      <c r="L86" s="52"/>
    </row>
    <row r="87">
      <c r="K87" s="52"/>
      <c r="L87" s="52"/>
    </row>
    <row r="88">
      <c r="K88" s="52"/>
      <c r="L88" s="52"/>
    </row>
    <row r="89">
      <c r="K89" s="52"/>
      <c r="L89" s="52"/>
    </row>
    <row r="90">
      <c r="K90" s="52"/>
      <c r="L90" s="52"/>
    </row>
    <row r="91">
      <c r="K91" s="52"/>
      <c r="L91" s="52"/>
    </row>
    <row r="92">
      <c r="K92" s="52"/>
      <c r="L92" s="52"/>
    </row>
    <row r="93">
      <c r="K93" s="52"/>
      <c r="L93" s="52"/>
    </row>
    <row r="94">
      <c r="K94" s="52"/>
      <c r="L94" s="52"/>
    </row>
    <row r="95">
      <c r="K95" s="52"/>
      <c r="L95" s="52"/>
    </row>
    <row r="96">
      <c r="K96" s="52"/>
      <c r="L96" s="52"/>
    </row>
    <row r="97">
      <c r="K97" s="52"/>
      <c r="L97" s="52"/>
    </row>
    <row r="98">
      <c r="K98" s="52"/>
      <c r="L98" s="52"/>
    </row>
    <row r="99">
      <c r="K99" s="52"/>
      <c r="L99" s="52"/>
    </row>
    <row r="100">
      <c r="K100" s="52"/>
      <c r="L100" s="52"/>
    </row>
    <row r="101">
      <c r="K101" s="52"/>
      <c r="L101" s="52"/>
    </row>
    <row r="102">
      <c r="K102" s="52"/>
      <c r="L102" s="52"/>
    </row>
    <row r="103">
      <c r="K103" s="52"/>
      <c r="L103" s="52"/>
    </row>
    <row r="104">
      <c r="K104" s="52"/>
      <c r="L104" s="52"/>
    </row>
    <row r="105">
      <c r="K105" s="52"/>
      <c r="L105" s="52"/>
    </row>
    <row r="106">
      <c r="K106" s="52"/>
      <c r="L106" s="52"/>
    </row>
    <row r="107">
      <c r="K107" s="52"/>
      <c r="L107" s="52"/>
    </row>
    <row r="108">
      <c r="K108" s="52"/>
      <c r="L108" s="52"/>
    </row>
    <row r="109">
      <c r="K109" s="52"/>
      <c r="L109" s="52"/>
    </row>
    <row r="110">
      <c r="K110" s="52"/>
      <c r="L110" s="52"/>
    </row>
    <row r="111">
      <c r="K111" s="52"/>
      <c r="L111" s="52"/>
    </row>
    <row r="112">
      <c r="K112" s="52"/>
      <c r="L112" s="52"/>
    </row>
    <row r="113">
      <c r="K113" s="52"/>
      <c r="L113" s="52"/>
    </row>
    <row r="114">
      <c r="K114" s="52"/>
      <c r="L114" s="52"/>
    </row>
    <row r="115">
      <c r="K115" s="52"/>
      <c r="L115" s="52"/>
    </row>
    <row r="116">
      <c r="K116" s="52"/>
      <c r="L116" s="52"/>
    </row>
    <row r="117">
      <c r="K117" s="52"/>
      <c r="L117" s="52"/>
    </row>
    <row r="118">
      <c r="K118" s="52"/>
      <c r="L118" s="52"/>
    </row>
    <row r="119">
      <c r="K119" s="52"/>
      <c r="L119" s="52"/>
    </row>
    <row r="120">
      <c r="K120" s="52"/>
      <c r="L120" s="52"/>
    </row>
    <row r="121">
      <c r="K121" s="52"/>
      <c r="L121" s="52"/>
    </row>
    <row r="122">
      <c r="K122" s="52"/>
      <c r="L122" s="52"/>
    </row>
    <row r="123">
      <c r="K123" s="52"/>
      <c r="L123" s="52"/>
    </row>
    <row r="124">
      <c r="K124" s="52"/>
      <c r="L124" s="52"/>
    </row>
    <row r="125">
      <c r="K125" s="52"/>
      <c r="L125" s="52"/>
    </row>
    <row r="126">
      <c r="K126" s="52"/>
      <c r="L126" s="52"/>
    </row>
    <row r="127">
      <c r="K127" s="52"/>
      <c r="L127" s="52"/>
    </row>
    <row r="128">
      <c r="K128" s="52"/>
      <c r="L128" s="52"/>
    </row>
    <row r="129">
      <c r="K129" s="52"/>
      <c r="L129" s="52"/>
    </row>
    <row r="130">
      <c r="K130" s="52"/>
      <c r="L130" s="52"/>
    </row>
    <row r="131">
      <c r="K131" s="52"/>
      <c r="L131" s="52"/>
    </row>
    <row r="132">
      <c r="K132" s="52"/>
      <c r="L132" s="52"/>
    </row>
    <row r="133">
      <c r="K133" s="52"/>
      <c r="L133" s="52"/>
    </row>
    <row r="134">
      <c r="K134" s="52"/>
      <c r="L134" s="52"/>
    </row>
    <row r="135">
      <c r="K135" s="52"/>
      <c r="L135" s="52"/>
    </row>
    <row r="136">
      <c r="K136" s="52"/>
      <c r="L136" s="52"/>
    </row>
    <row r="137">
      <c r="K137" s="52"/>
      <c r="L137" s="52"/>
    </row>
    <row r="138">
      <c r="K138" s="52"/>
      <c r="L138" s="52"/>
    </row>
    <row r="139">
      <c r="K139" s="52"/>
      <c r="L139" s="52"/>
    </row>
    <row r="140">
      <c r="K140" s="52"/>
      <c r="L140" s="52"/>
    </row>
    <row r="141">
      <c r="K141" s="52"/>
      <c r="L141" s="52"/>
    </row>
    <row r="142">
      <c r="K142" s="52"/>
      <c r="L142" s="52"/>
    </row>
    <row r="143">
      <c r="K143" s="52"/>
      <c r="L143" s="52"/>
    </row>
    <row r="144">
      <c r="K144" s="52"/>
      <c r="L144" s="52"/>
    </row>
    <row r="145">
      <c r="K145" s="52"/>
      <c r="L145" s="52"/>
    </row>
    <row r="146">
      <c r="K146" s="52"/>
      <c r="L146" s="52"/>
    </row>
    <row r="147">
      <c r="K147" s="52"/>
      <c r="L147" s="52"/>
    </row>
    <row r="148">
      <c r="K148" s="52"/>
      <c r="L148" s="52"/>
    </row>
    <row r="149">
      <c r="K149" s="52"/>
      <c r="L149" s="52"/>
    </row>
    <row r="150">
      <c r="K150" s="52"/>
      <c r="L150" s="52"/>
    </row>
    <row r="151">
      <c r="K151" s="52"/>
      <c r="L151" s="52"/>
    </row>
    <row r="152">
      <c r="K152" s="52"/>
      <c r="L152" s="52"/>
    </row>
    <row r="153">
      <c r="K153" s="52"/>
      <c r="L153" s="52"/>
    </row>
    <row r="154">
      <c r="K154" s="52"/>
      <c r="L154" s="52"/>
    </row>
    <row r="155">
      <c r="K155" s="52"/>
      <c r="L155" s="52"/>
    </row>
    <row r="156">
      <c r="K156" s="52"/>
      <c r="L156" s="52"/>
    </row>
    <row r="157">
      <c r="K157" s="52"/>
      <c r="L157" s="52"/>
    </row>
    <row r="158">
      <c r="K158" s="52"/>
      <c r="L158" s="52"/>
    </row>
    <row r="159">
      <c r="K159" s="52"/>
      <c r="L159" s="52"/>
    </row>
    <row r="160">
      <c r="K160" s="52"/>
      <c r="L160" s="52"/>
    </row>
    <row r="161">
      <c r="K161" s="52"/>
      <c r="L161" s="52"/>
    </row>
    <row r="162">
      <c r="K162" s="52"/>
      <c r="L162" s="52"/>
    </row>
    <row r="163">
      <c r="K163" s="52"/>
      <c r="L163" s="52"/>
    </row>
    <row r="164">
      <c r="K164" s="52"/>
      <c r="L164" s="52"/>
    </row>
    <row r="165">
      <c r="K165" s="52"/>
      <c r="L165" s="52"/>
    </row>
    <row r="166">
      <c r="K166" s="52"/>
      <c r="L166" s="52"/>
    </row>
    <row r="167">
      <c r="K167" s="52"/>
      <c r="L167" s="52"/>
    </row>
    <row r="168">
      <c r="K168" s="52"/>
      <c r="L168" s="52"/>
    </row>
    <row r="169">
      <c r="K169" s="52"/>
      <c r="L169" s="52"/>
    </row>
    <row r="170">
      <c r="K170" s="52"/>
      <c r="L170" s="52"/>
    </row>
    <row r="171">
      <c r="K171" s="52"/>
      <c r="L171" s="52"/>
    </row>
    <row r="172">
      <c r="K172" s="52"/>
      <c r="L172" s="52"/>
    </row>
    <row r="173">
      <c r="K173" s="52"/>
      <c r="L173" s="52"/>
    </row>
    <row r="174">
      <c r="K174" s="52"/>
      <c r="L174" s="52"/>
    </row>
    <row r="175">
      <c r="K175" s="52"/>
      <c r="L175" s="52"/>
    </row>
    <row r="176">
      <c r="K176" s="52"/>
      <c r="L176" s="52"/>
    </row>
    <row r="177">
      <c r="K177" s="52"/>
      <c r="L177" s="52"/>
    </row>
    <row r="178">
      <c r="K178" s="52"/>
      <c r="L178" s="52"/>
    </row>
    <row r="179">
      <c r="K179" s="52"/>
      <c r="L179" s="52"/>
    </row>
    <row r="180">
      <c r="K180" s="52"/>
      <c r="L180" s="52"/>
    </row>
    <row r="181">
      <c r="K181" s="52"/>
      <c r="L181" s="52"/>
    </row>
    <row r="182">
      <c r="K182" s="52"/>
      <c r="L182" s="52"/>
    </row>
    <row r="183">
      <c r="K183" s="52"/>
      <c r="L183" s="52"/>
    </row>
    <row r="184">
      <c r="K184" s="52"/>
      <c r="L184" s="52"/>
    </row>
    <row r="185">
      <c r="K185" s="52"/>
      <c r="L185" s="52"/>
    </row>
    <row r="186">
      <c r="K186" s="52"/>
      <c r="L186" s="52"/>
    </row>
    <row r="187">
      <c r="K187" s="52"/>
      <c r="L187" s="52"/>
    </row>
    <row r="188">
      <c r="K188" s="52"/>
      <c r="L188" s="52"/>
    </row>
    <row r="189">
      <c r="K189" s="52"/>
      <c r="L189" s="52"/>
    </row>
    <row r="190">
      <c r="K190" s="52"/>
      <c r="L190" s="52"/>
    </row>
    <row r="191">
      <c r="K191" s="52"/>
      <c r="L191" s="52"/>
    </row>
    <row r="192">
      <c r="K192" s="52"/>
      <c r="L192" s="52"/>
    </row>
    <row r="193">
      <c r="K193" s="52"/>
      <c r="L193" s="52"/>
    </row>
    <row r="194">
      <c r="K194" s="52"/>
      <c r="L194" s="52"/>
    </row>
    <row r="195">
      <c r="K195" s="52"/>
      <c r="L195" s="52"/>
    </row>
    <row r="196">
      <c r="K196" s="52"/>
      <c r="L196" s="52"/>
    </row>
    <row r="197">
      <c r="K197" s="52"/>
      <c r="L197" s="52"/>
    </row>
    <row r="198">
      <c r="K198" s="52"/>
      <c r="L198" s="52"/>
    </row>
    <row r="199">
      <c r="K199" s="52"/>
      <c r="L199" s="52"/>
    </row>
    <row r="200">
      <c r="K200" s="52"/>
      <c r="L200" s="52"/>
    </row>
    <row r="201">
      <c r="K201" s="52"/>
      <c r="L201" s="52"/>
    </row>
    <row r="202">
      <c r="K202" s="52"/>
      <c r="L202" s="52"/>
    </row>
    <row r="203">
      <c r="K203" s="52"/>
      <c r="L203" s="52"/>
    </row>
    <row r="204">
      <c r="K204" s="52"/>
      <c r="L204" s="52"/>
    </row>
    <row r="205">
      <c r="K205" s="52"/>
      <c r="L205" s="52"/>
    </row>
    <row r="206">
      <c r="K206" s="52"/>
      <c r="L206" s="52"/>
    </row>
    <row r="207">
      <c r="K207" s="52"/>
      <c r="L207" s="52"/>
    </row>
    <row r="208">
      <c r="K208" s="52"/>
      <c r="L208" s="52"/>
    </row>
    <row r="209">
      <c r="K209" s="52"/>
      <c r="L209" s="52"/>
    </row>
    <row r="210">
      <c r="K210" s="52"/>
      <c r="L210" s="52"/>
    </row>
    <row r="211">
      <c r="K211" s="52"/>
      <c r="L211" s="52"/>
    </row>
    <row r="212">
      <c r="K212" s="52"/>
      <c r="L212" s="52"/>
    </row>
    <row r="213">
      <c r="K213" s="52"/>
      <c r="L213" s="52"/>
    </row>
    <row r="214">
      <c r="K214" s="52"/>
      <c r="L214" s="52"/>
    </row>
    <row r="215">
      <c r="K215" s="52"/>
      <c r="L215" s="52"/>
    </row>
    <row r="216">
      <c r="K216" s="52"/>
      <c r="L216" s="52"/>
    </row>
    <row r="217">
      <c r="K217" s="52"/>
      <c r="L217" s="52"/>
    </row>
    <row r="218">
      <c r="K218" s="52"/>
      <c r="L218" s="52"/>
    </row>
    <row r="219">
      <c r="K219" s="52"/>
      <c r="L219" s="52"/>
    </row>
    <row r="220">
      <c r="K220" s="52"/>
      <c r="L220" s="52"/>
    </row>
    <row r="221">
      <c r="K221" s="52"/>
      <c r="L221" s="52"/>
    </row>
    <row r="222">
      <c r="K222" s="52"/>
      <c r="L222" s="52"/>
    </row>
    <row r="223">
      <c r="K223" s="52"/>
      <c r="L223" s="52"/>
    </row>
    <row r="224">
      <c r="K224" s="52"/>
      <c r="L224" s="52"/>
    </row>
    <row r="225">
      <c r="K225" s="52"/>
      <c r="L225" s="52"/>
    </row>
    <row r="226">
      <c r="K226" s="52"/>
      <c r="L226" s="52"/>
    </row>
    <row r="227">
      <c r="K227" s="52"/>
      <c r="L227" s="52"/>
    </row>
    <row r="228">
      <c r="K228" s="52"/>
      <c r="L228" s="52"/>
    </row>
    <row r="229">
      <c r="K229" s="52"/>
      <c r="L229" s="52"/>
    </row>
    <row r="230">
      <c r="K230" s="52"/>
      <c r="L230" s="52"/>
    </row>
    <row r="231">
      <c r="K231" s="52"/>
      <c r="L231" s="52"/>
    </row>
    <row r="232">
      <c r="K232" s="52"/>
      <c r="L232" s="52"/>
    </row>
    <row r="233">
      <c r="K233" s="52"/>
      <c r="L233" s="52"/>
    </row>
    <row r="234">
      <c r="K234" s="52"/>
      <c r="L234" s="52"/>
    </row>
    <row r="235">
      <c r="K235" s="52"/>
      <c r="L235" s="52"/>
    </row>
    <row r="236">
      <c r="K236" s="52"/>
      <c r="L236" s="52"/>
    </row>
    <row r="237">
      <c r="K237" s="52"/>
      <c r="L237" s="52"/>
    </row>
    <row r="238">
      <c r="K238" s="52"/>
      <c r="L238" s="52"/>
    </row>
    <row r="239">
      <c r="K239" s="52"/>
      <c r="L239" s="52"/>
    </row>
    <row r="240">
      <c r="K240" s="52"/>
      <c r="L240" s="52"/>
    </row>
    <row r="241">
      <c r="K241" s="52"/>
      <c r="L241" s="52"/>
    </row>
    <row r="242">
      <c r="K242" s="52"/>
      <c r="L242" s="52"/>
    </row>
    <row r="243">
      <c r="K243" s="52"/>
      <c r="L243" s="52"/>
    </row>
    <row r="244">
      <c r="K244" s="52"/>
      <c r="L244" s="52"/>
    </row>
    <row r="245">
      <c r="K245" s="52"/>
      <c r="L245" s="52"/>
    </row>
    <row r="246">
      <c r="K246" s="52"/>
      <c r="L246" s="52"/>
    </row>
    <row r="247">
      <c r="K247" s="52"/>
      <c r="L247" s="52"/>
    </row>
    <row r="248">
      <c r="K248" s="52"/>
      <c r="L248" s="52"/>
    </row>
    <row r="249">
      <c r="K249" s="52"/>
      <c r="L249" s="52"/>
    </row>
    <row r="250">
      <c r="K250" s="52"/>
      <c r="L250" s="52"/>
    </row>
    <row r="251">
      <c r="K251" s="52"/>
      <c r="L251" s="52"/>
    </row>
    <row r="252">
      <c r="K252" s="52"/>
      <c r="L252" s="52"/>
    </row>
    <row r="253">
      <c r="K253" s="52"/>
      <c r="L253" s="52"/>
    </row>
    <row r="254">
      <c r="K254" s="52"/>
      <c r="L254" s="52"/>
    </row>
    <row r="255">
      <c r="K255" s="52"/>
      <c r="L255" s="52"/>
    </row>
    <row r="256">
      <c r="K256" s="52"/>
      <c r="L256" s="52"/>
    </row>
    <row r="257">
      <c r="K257" s="52"/>
      <c r="L257" s="52"/>
    </row>
    <row r="258">
      <c r="K258" s="52"/>
      <c r="L258" s="52"/>
    </row>
    <row r="259">
      <c r="K259" s="52"/>
      <c r="L259" s="52"/>
    </row>
    <row r="260">
      <c r="K260" s="52"/>
      <c r="L260" s="52"/>
    </row>
    <row r="261">
      <c r="K261" s="52"/>
      <c r="L261" s="52"/>
    </row>
    <row r="262">
      <c r="K262" s="52"/>
      <c r="L262" s="52"/>
    </row>
    <row r="263">
      <c r="K263" s="52"/>
      <c r="L263" s="52"/>
    </row>
    <row r="264">
      <c r="K264" s="52"/>
      <c r="L264" s="52"/>
    </row>
    <row r="265">
      <c r="K265" s="52"/>
      <c r="L265" s="52"/>
    </row>
    <row r="266">
      <c r="K266" s="52"/>
      <c r="L266" s="52"/>
    </row>
    <row r="267">
      <c r="K267" s="52"/>
      <c r="L267" s="52"/>
    </row>
    <row r="268">
      <c r="K268" s="52"/>
      <c r="L268" s="52"/>
    </row>
    <row r="269">
      <c r="K269" s="52"/>
      <c r="L269" s="52"/>
    </row>
    <row r="270">
      <c r="K270" s="52"/>
      <c r="L270" s="52"/>
    </row>
    <row r="271">
      <c r="K271" s="52"/>
      <c r="L271" s="52"/>
    </row>
    <row r="272">
      <c r="K272" s="52"/>
      <c r="L272" s="52"/>
    </row>
    <row r="273">
      <c r="K273" s="52"/>
      <c r="L273" s="52"/>
    </row>
    <row r="274">
      <c r="K274" s="52"/>
      <c r="L274" s="52"/>
    </row>
    <row r="275">
      <c r="K275" s="52"/>
      <c r="L275" s="52"/>
    </row>
    <row r="276">
      <c r="K276" s="52"/>
      <c r="L276" s="52"/>
    </row>
    <row r="277">
      <c r="K277" s="52"/>
      <c r="L277" s="52"/>
    </row>
    <row r="278">
      <c r="K278" s="52"/>
      <c r="L278" s="52"/>
    </row>
    <row r="279">
      <c r="K279" s="52"/>
      <c r="L279" s="52"/>
    </row>
    <row r="280">
      <c r="K280" s="52"/>
      <c r="L280" s="52"/>
    </row>
    <row r="281">
      <c r="K281" s="52"/>
      <c r="L281" s="52"/>
    </row>
    <row r="282">
      <c r="K282" s="52"/>
      <c r="L282" s="52"/>
    </row>
    <row r="283">
      <c r="K283" s="52"/>
      <c r="L283" s="52"/>
    </row>
    <row r="284">
      <c r="K284" s="52"/>
      <c r="L284" s="52"/>
    </row>
    <row r="285">
      <c r="K285" s="52"/>
      <c r="L285" s="52"/>
    </row>
    <row r="286">
      <c r="K286" s="52"/>
      <c r="L286" s="52"/>
    </row>
    <row r="287">
      <c r="K287" s="52"/>
      <c r="L287" s="52"/>
    </row>
    <row r="288">
      <c r="K288" s="52"/>
      <c r="L288" s="52"/>
    </row>
    <row r="289">
      <c r="K289" s="52"/>
      <c r="L289" s="52"/>
    </row>
    <row r="290">
      <c r="K290" s="52"/>
      <c r="L290" s="52"/>
    </row>
    <row r="291">
      <c r="K291" s="52"/>
      <c r="L291" s="52"/>
    </row>
    <row r="292">
      <c r="K292" s="52"/>
      <c r="L292" s="52"/>
    </row>
    <row r="293">
      <c r="K293" s="52"/>
      <c r="L293" s="52"/>
    </row>
    <row r="294">
      <c r="K294" s="52"/>
      <c r="L294" s="52"/>
    </row>
    <row r="295">
      <c r="K295" s="52"/>
      <c r="L295" s="52"/>
    </row>
    <row r="296">
      <c r="K296" s="52"/>
      <c r="L296" s="52"/>
    </row>
    <row r="297">
      <c r="K297" s="52"/>
      <c r="L297" s="52"/>
    </row>
    <row r="298">
      <c r="K298" s="52"/>
      <c r="L298" s="52"/>
    </row>
    <row r="299">
      <c r="K299" s="52"/>
      <c r="L299" s="52"/>
    </row>
    <row r="300">
      <c r="K300" s="52"/>
      <c r="L300" s="52"/>
    </row>
    <row r="301">
      <c r="K301" s="52"/>
      <c r="L301" s="52"/>
    </row>
    <row r="302">
      <c r="K302" s="52"/>
      <c r="L302" s="52"/>
    </row>
    <row r="303">
      <c r="K303" s="52"/>
      <c r="L303" s="52"/>
    </row>
    <row r="304">
      <c r="K304" s="52"/>
      <c r="L304" s="52"/>
    </row>
    <row r="305">
      <c r="K305" s="52"/>
      <c r="L305" s="52"/>
    </row>
    <row r="306">
      <c r="K306" s="52"/>
      <c r="L306" s="52"/>
    </row>
    <row r="307">
      <c r="K307" s="52"/>
      <c r="L307" s="52"/>
    </row>
    <row r="308">
      <c r="K308" s="52"/>
      <c r="L308" s="52"/>
    </row>
    <row r="309">
      <c r="K309" s="52"/>
      <c r="L309" s="52"/>
    </row>
    <row r="310">
      <c r="K310" s="52"/>
      <c r="L310" s="52"/>
    </row>
    <row r="311">
      <c r="K311" s="52"/>
      <c r="L311" s="52"/>
    </row>
    <row r="312">
      <c r="K312" s="52"/>
      <c r="L312" s="52"/>
    </row>
    <row r="313">
      <c r="K313" s="52"/>
      <c r="L313" s="52"/>
    </row>
    <row r="314">
      <c r="K314" s="52"/>
      <c r="L314" s="52"/>
    </row>
    <row r="315">
      <c r="K315" s="52"/>
      <c r="L315" s="52"/>
    </row>
    <row r="316">
      <c r="K316" s="52"/>
      <c r="L316" s="52"/>
    </row>
    <row r="317">
      <c r="K317" s="52"/>
      <c r="L317" s="52"/>
    </row>
    <row r="318">
      <c r="K318" s="52"/>
      <c r="L318" s="52"/>
    </row>
    <row r="319">
      <c r="K319" s="52"/>
      <c r="L319" s="52"/>
    </row>
    <row r="320">
      <c r="K320" s="52"/>
      <c r="L320" s="52"/>
    </row>
    <row r="321">
      <c r="K321" s="52"/>
      <c r="L321" s="52"/>
    </row>
    <row r="322">
      <c r="K322" s="52"/>
      <c r="L322" s="52"/>
    </row>
    <row r="323">
      <c r="K323" s="52"/>
      <c r="L323" s="52"/>
    </row>
    <row r="324">
      <c r="K324" s="52"/>
      <c r="L324" s="52"/>
    </row>
    <row r="325">
      <c r="K325" s="52"/>
      <c r="L325" s="52"/>
    </row>
    <row r="326">
      <c r="K326" s="52"/>
      <c r="L326" s="52"/>
    </row>
    <row r="327">
      <c r="K327" s="52"/>
      <c r="L327" s="52"/>
    </row>
    <row r="328">
      <c r="K328" s="52"/>
      <c r="L328" s="52"/>
    </row>
    <row r="329">
      <c r="K329" s="52"/>
      <c r="L329" s="52"/>
    </row>
    <row r="330">
      <c r="K330" s="52"/>
      <c r="L330" s="52"/>
    </row>
    <row r="331">
      <c r="K331" s="52"/>
      <c r="L331" s="52"/>
    </row>
    <row r="332">
      <c r="K332" s="52"/>
      <c r="L332" s="52"/>
    </row>
    <row r="333">
      <c r="K333" s="52"/>
      <c r="L333" s="52"/>
    </row>
    <row r="334">
      <c r="K334" s="52"/>
      <c r="L334" s="52"/>
    </row>
    <row r="335">
      <c r="K335" s="52"/>
      <c r="L335" s="52"/>
    </row>
    <row r="336">
      <c r="K336" s="52"/>
      <c r="L336" s="52"/>
    </row>
    <row r="337">
      <c r="K337" s="52"/>
      <c r="L337" s="52"/>
    </row>
    <row r="338">
      <c r="K338" s="52"/>
      <c r="L338" s="52"/>
    </row>
    <row r="339">
      <c r="K339" s="52"/>
      <c r="L339" s="52"/>
    </row>
    <row r="340">
      <c r="K340" s="52"/>
      <c r="L340" s="52"/>
    </row>
    <row r="341">
      <c r="K341" s="52"/>
      <c r="L341" s="52"/>
    </row>
    <row r="342">
      <c r="K342" s="52"/>
      <c r="L342" s="52"/>
    </row>
    <row r="343">
      <c r="K343" s="52"/>
      <c r="L343" s="52"/>
    </row>
    <row r="344">
      <c r="K344" s="52"/>
      <c r="L344" s="52"/>
    </row>
    <row r="345">
      <c r="K345" s="52"/>
      <c r="L345" s="52"/>
    </row>
    <row r="346">
      <c r="K346" s="52"/>
      <c r="L346" s="52"/>
    </row>
    <row r="347">
      <c r="K347" s="52"/>
      <c r="L347" s="52"/>
    </row>
    <row r="348">
      <c r="K348" s="52"/>
      <c r="L348" s="52"/>
    </row>
    <row r="349">
      <c r="K349" s="52"/>
      <c r="L349" s="52"/>
    </row>
    <row r="350">
      <c r="K350" s="52"/>
      <c r="L350" s="52"/>
    </row>
    <row r="351">
      <c r="K351" s="52"/>
      <c r="L351" s="52"/>
    </row>
    <row r="352">
      <c r="K352" s="52"/>
      <c r="L352" s="52"/>
    </row>
    <row r="353">
      <c r="K353" s="52"/>
      <c r="L353" s="52"/>
    </row>
    <row r="354">
      <c r="K354" s="52"/>
      <c r="L354" s="52"/>
    </row>
    <row r="355">
      <c r="K355" s="52"/>
      <c r="L355" s="52"/>
    </row>
    <row r="356">
      <c r="K356" s="52"/>
      <c r="L356" s="52"/>
    </row>
    <row r="357">
      <c r="K357" s="52"/>
      <c r="L357" s="52"/>
    </row>
    <row r="358">
      <c r="K358" s="52"/>
      <c r="L358" s="52"/>
    </row>
    <row r="359">
      <c r="K359" s="52"/>
      <c r="L359" s="52"/>
    </row>
    <row r="360">
      <c r="K360" s="52"/>
      <c r="L360" s="52"/>
    </row>
    <row r="361">
      <c r="K361" s="52"/>
      <c r="L361" s="52"/>
    </row>
    <row r="362">
      <c r="K362" s="52"/>
      <c r="L362" s="52"/>
    </row>
    <row r="363">
      <c r="K363" s="52"/>
      <c r="L363" s="52"/>
    </row>
    <row r="364">
      <c r="K364" s="52"/>
      <c r="L364" s="52"/>
    </row>
    <row r="365">
      <c r="K365" s="52"/>
      <c r="L365" s="52"/>
    </row>
    <row r="366">
      <c r="K366" s="52"/>
      <c r="L366" s="52"/>
    </row>
    <row r="367">
      <c r="K367" s="52"/>
      <c r="L367" s="52"/>
    </row>
    <row r="368">
      <c r="K368" s="52"/>
      <c r="L368" s="52"/>
    </row>
    <row r="369">
      <c r="K369" s="52"/>
      <c r="L369" s="52"/>
    </row>
    <row r="370">
      <c r="K370" s="52"/>
      <c r="L370" s="52"/>
    </row>
    <row r="371">
      <c r="K371" s="52"/>
      <c r="L371" s="52"/>
    </row>
    <row r="372">
      <c r="K372" s="52"/>
      <c r="L372" s="52"/>
    </row>
    <row r="373">
      <c r="K373" s="52"/>
      <c r="L373" s="52"/>
    </row>
    <row r="374">
      <c r="K374" s="52"/>
      <c r="L374" s="52"/>
    </row>
    <row r="375">
      <c r="K375" s="52"/>
      <c r="L375" s="52"/>
    </row>
    <row r="376">
      <c r="K376" s="52"/>
      <c r="L376" s="52"/>
    </row>
    <row r="377">
      <c r="K377" s="52"/>
      <c r="L377" s="52"/>
    </row>
    <row r="378">
      <c r="K378" s="52"/>
      <c r="L378" s="52"/>
    </row>
    <row r="379">
      <c r="K379" s="52"/>
      <c r="L379" s="52"/>
    </row>
    <row r="380">
      <c r="K380" s="52"/>
      <c r="L380" s="52"/>
    </row>
    <row r="381">
      <c r="K381" s="52"/>
      <c r="L381" s="52"/>
    </row>
    <row r="382">
      <c r="K382" s="52"/>
      <c r="L382" s="52"/>
    </row>
    <row r="383">
      <c r="K383" s="52"/>
      <c r="L383" s="52"/>
    </row>
    <row r="384">
      <c r="K384" s="52"/>
      <c r="L384" s="52"/>
    </row>
    <row r="385">
      <c r="K385" s="52"/>
      <c r="L385" s="52"/>
    </row>
    <row r="386">
      <c r="K386" s="52"/>
      <c r="L386" s="52"/>
    </row>
    <row r="387">
      <c r="K387" s="52"/>
      <c r="L387" s="52"/>
    </row>
    <row r="388">
      <c r="K388" s="52"/>
      <c r="L388" s="52"/>
    </row>
    <row r="389">
      <c r="K389" s="52"/>
      <c r="L389" s="52"/>
    </row>
    <row r="390">
      <c r="K390" s="52"/>
      <c r="L390" s="52"/>
    </row>
    <row r="391">
      <c r="K391" s="52"/>
      <c r="L391" s="52"/>
    </row>
    <row r="392">
      <c r="K392" s="52"/>
      <c r="L392" s="52"/>
    </row>
    <row r="393">
      <c r="K393" s="52"/>
      <c r="L393" s="52"/>
    </row>
    <row r="394">
      <c r="K394" s="52"/>
      <c r="L394" s="52"/>
    </row>
    <row r="395">
      <c r="K395" s="52"/>
      <c r="L395" s="52"/>
    </row>
    <row r="396">
      <c r="K396" s="52"/>
      <c r="L396" s="52"/>
    </row>
    <row r="397">
      <c r="K397" s="52"/>
      <c r="L397" s="52"/>
    </row>
    <row r="398">
      <c r="K398" s="52"/>
      <c r="L398" s="52"/>
    </row>
    <row r="399">
      <c r="K399" s="52"/>
      <c r="L399" s="52"/>
    </row>
    <row r="400">
      <c r="K400" s="52"/>
      <c r="L400" s="52"/>
    </row>
    <row r="401">
      <c r="K401" s="52"/>
      <c r="L401" s="52"/>
    </row>
    <row r="402">
      <c r="K402" s="52"/>
      <c r="L402" s="52"/>
    </row>
    <row r="403">
      <c r="K403" s="52"/>
      <c r="L403" s="52"/>
    </row>
    <row r="404">
      <c r="K404" s="52"/>
      <c r="L404" s="52"/>
    </row>
    <row r="405">
      <c r="K405" s="52"/>
      <c r="L405" s="52"/>
    </row>
    <row r="406">
      <c r="K406" s="52"/>
      <c r="L406" s="52"/>
    </row>
    <row r="407">
      <c r="K407" s="52"/>
      <c r="L407" s="52"/>
    </row>
    <row r="408">
      <c r="K408" s="52"/>
      <c r="L408" s="52"/>
    </row>
    <row r="409">
      <c r="K409" s="52"/>
      <c r="L409" s="52"/>
    </row>
    <row r="410">
      <c r="K410" s="52"/>
      <c r="L410" s="52"/>
    </row>
    <row r="411">
      <c r="K411" s="52"/>
      <c r="L411" s="52"/>
    </row>
    <row r="412">
      <c r="K412" s="52"/>
      <c r="L412" s="52"/>
    </row>
    <row r="413">
      <c r="K413" s="52"/>
      <c r="L413" s="52"/>
    </row>
    <row r="414">
      <c r="K414" s="52"/>
      <c r="L414" s="52"/>
    </row>
    <row r="415">
      <c r="K415" s="52"/>
      <c r="L415" s="52"/>
    </row>
    <row r="416">
      <c r="K416" s="52"/>
      <c r="L416" s="52"/>
    </row>
    <row r="417">
      <c r="K417" s="52"/>
      <c r="L417" s="52"/>
    </row>
    <row r="418">
      <c r="K418" s="52"/>
      <c r="L418" s="52"/>
    </row>
    <row r="419">
      <c r="K419" s="52"/>
      <c r="L419" s="52"/>
    </row>
    <row r="420">
      <c r="K420" s="52"/>
      <c r="L420" s="52"/>
    </row>
    <row r="421">
      <c r="K421" s="52"/>
      <c r="L421" s="52"/>
    </row>
    <row r="422">
      <c r="K422" s="52"/>
      <c r="L422" s="52"/>
    </row>
    <row r="423">
      <c r="K423" s="52"/>
      <c r="L423" s="52"/>
    </row>
    <row r="424">
      <c r="K424" s="52"/>
      <c r="L424" s="52"/>
    </row>
    <row r="425">
      <c r="K425" s="52"/>
      <c r="L425" s="52"/>
    </row>
    <row r="426">
      <c r="K426" s="52"/>
      <c r="L426" s="52"/>
    </row>
    <row r="427">
      <c r="K427" s="52"/>
      <c r="L427" s="52"/>
    </row>
    <row r="428">
      <c r="K428" s="52"/>
      <c r="L428" s="52"/>
    </row>
    <row r="429">
      <c r="K429" s="52"/>
      <c r="L429" s="52"/>
    </row>
    <row r="430">
      <c r="K430" s="52"/>
      <c r="L430" s="52"/>
    </row>
    <row r="431">
      <c r="K431" s="52"/>
      <c r="L431" s="52"/>
    </row>
    <row r="432">
      <c r="K432" s="52"/>
      <c r="L432" s="52"/>
    </row>
    <row r="433">
      <c r="K433" s="52"/>
      <c r="L433" s="52"/>
    </row>
    <row r="434">
      <c r="K434" s="52"/>
      <c r="L434" s="52"/>
    </row>
    <row r="435">
      <c r="K435" s="52"/>
      <c r="L435" s="52"/>
    </row>
    <row r="436">
      <c r="K436" s="52"/>
      <c r="L436" s="52"/>
    </row>
    <row r="437">
      <c r="K437" s="52"/>
      <c r="L437" s="52"/>
    </row>
    <row r="438">
      <c r="K438" s="52"/>
      <c r="L438" s="52"/>
    </row>
    <row r="439">
      <c r="K439" s="52"/>
      <c r="L439" s="52"/>
    </row>
    <row r="440">
      <c r="K440" s="52"/>
      <c r="L440" s="52"/>
    </row>
    <row r="441">
      <c r="K441" s="52"/>
      <c r="L441" s="52"/>
    </row>
    <row r="442">
      <c r="K442" s="52"/>
      <c r="L442" s="52"/>
    </row>
    <row r="443">
      <c r="K443" s="52"/>
      <c r="L443" s="52"/>
    </row>
    <row r="444">
      <c r="K444" s="52"/>
      <c r="L444" s="52"/>
    </row>
    <row r="445">
      <c r="K445" s="52"/>
      <c r="L445" s="52"/>
    </row>
    <row r="446">
      <c r="K446" s="52"/>
      <c r="L446" s="52"/>
    </row>
    <row r="447">
      <c r="K447" s="52"/>
      <c r="L447" s="52"/>
    </row>
    <row r="448">
      <c r="K448" s="52"/>
      <c r="L448" s="52"/>
    </row>
    <row r="449">
      <c r="K449" s="52"/>
      <c r="L449" s="52"/>
    </row>
    <row r="450">
      <c r="K450" s="52"/>
      <c r="L450" s="52"/>
    </row>
    <row r="451">
      <c r="K451" s="52"/>
      <c r="L451" s="52"/>
    </row>
    <row r="452">
      <c r="K452" s="52"/>
      <c r="L452" s="52"/>
    </row>
    <row r="453">
      <c r="K453" s="52"/>
      <c r="L453" s="52"/>
    </row>
    <row r="454">
      <c r="K454" s="52"/>
      <c r="L454" s="52"/>
    </row>
    <row r="455">
      <c r="K455" s="52"/>
      <c r="L455" s="52"/>
    </row>
    <row r="456">
      <c r="K456" s="52"/>
      <c r="L456" s="52"/>
    </row>
    <row r="457">
      <c r="K457" s="52"/>
      <c r="L457" s="52"/>
    </row>
    <row r="458">
      <c r="K458" s="52"/>
      <c r="L458" s="52"/>
    </row>
    <row r="459">
      <c r="K459" s="52"/>
      <c r="L459" s="52"/>
    </row>
    <row r="460">
      <c r="K460" s="52"/>
      <c r="L460" s="52"/>
    </row>
    <row r="461">
      <c r="K461" s="52"/>
      <c r="L461" s="52"/>
    </row>
    <row r="462">
      <c r="K462" s="52"/>
      <c r="L462" s="52"/>
    </row>
    <row r="463">
      <c r="K463" s="52"/>
      <c r="L463" s="52"/>
    </row>
    <row r="464">
      <c r="K464" s="52"/>
      <c r="L464" s="52"/>
    </row>
    <row r="465">
      <c r="K465" s="52"/>
      <c r="L465" s="52"/>
    </row>
    <row r="466">
      <c r="K466" s="52"/>
      <c r="L466" s="52"/>
    </row>
    <row r="467">
      <c r="K467" s="52"/>
      <c r="L467" s="52"/>
    </row>
    <row r="468">
      <c r="K468" s="52"/>
      <c r="L468" s="52"/>
    </row>
    <row r="469">
      <c r="K469" s="52"/>
      <c r="L469" s="52"/>
    </row>
    <row r="470">
      <c r="K470" s="52"/>
      <c r="L470" s="52"/>
    </row>
    <row r="471">
      <c r="K471" s="52"/>
      <c r="L471" s="52"/>
    </row>
    <row r="472">
      <c r="K472" s="52"/>
      <c r="L472" s="52"/>
    </row>
    <row r="473">
      <c r="K473" s="52"/>
      <c r="L473" s="52"/>
    </row>
    <row r="474">
      <c r="K474" s="52"/>
      <c r="L474" s="52"/>
    </row>
    <row r="475">
      <c r="K475" s="52"/>
      <c r="L475" s="52"/>
    </row>
    <row r="476">
      <c r="K476" s="52"/>
      <c r="L476" s="52"/>
    </row>
    <row r="477">
      <c r="K477" s="52"/>
      <c r="L477" s="52"/>
    </row>
    <row r="478">
      <c r="K478" s="52"/>
      <c r="L478" s="52"/>
    </row>
    <row r="479">
      <c r="K479" s="52"/>
      <c r="L479" s="52"/>
    </row>
    <row r="480">
      <c r="K480" s="52"/>
      <c r="L480" s="52"/>
    </row>
    <row r="481">
      <c r="K481" s="52"/>
      <c r="L481" s="52"/>
    </row>
    <row r="482">
      <c r="K482" s="52"/>
      <c r="L482" s="52"/>
    </row>
    <row r="483">
      <c r="K483" s="52"/>
      <c r="L483" s="52"/>
    </row>
    <row r="484">
      <c r="K484" s="52"/>
      <c r="L484" s="52"/>
    </row>
    <row r="485">
      <c r="K485" s="52"/>
      <c r="L485" s="52"/>
    </row>
    <row r="486">
      <c r="K486" s="52"/>
      <c r="L486" s="52"/>
    </row>
    <row r="487">
      <c r="K487" s="52"/>
      <c r="L487" s="52"/>
    </row>
    <row r="488">
      <c r="K488" s="52"/>
      <c r="L488" s="52"/>
    </row>
    <row r="489">
      <c r="K489" s="52"/>
      <c r="L489" s="52"/>
    </row>
    <row r="490">
      <c r="K490" s="52"/>
      <c r="L490" s="52"/>
    </row>
    <row r="491">
      <c r="K491" s="52"/>
      <c r="L491" s="52"/>
    </row>
    <row r="492">
      <c r="K492" s="52"/>
      <c r="L492" s="52"/>
    </row>
    <row r="493">
      <c r="K493" s="52"/>
      <c r="L493" s="52"/>
    </row>
    <row r="494">
      <c r="K494" s="52"/>
      <c r="L494" s="52"/>
    </row>
    <row r="495">
      <c r="K495" s="52"/>
      <c r="L495" s="52"/>
    </row>
    <row r="496">
      <c r="K496" s="52"/>
      <c r="L496" s="52"/>
    </row>
    <row r="497">
      <c r="K497" s="52"/>
      <c r="L497" s="52"/>
    </row>
    <row r="498">
      <c r="K498" s="52"/>
      <c r="L498" s="52"/>
    </row>
    <row r="499">
      <c r="K499" s="52"/>
      <c r="L499" s="52"/>
    </row>
    <row r="500">
      <c r="K500" s="52"/>
      <c r="L500" s="52"/>
    </row>
    <row r="501">
      <c r="K501" s="52"/>
      <c r="L501" s="52"/>
    </row>
    <row r="502">
      <c r="K502" s="52"/>
      <c r="L502" s="52"/>
    </row>
    <row r="503">
      <c r="K503" s="52"/>
      <c r="L503" s="52"/>
    </row>
    <row r="504">
      <c r="K504" s="52"/>
      <c r="L504" s="52"/>
    </row>
    <row r="505">
      <c r="K505" s="52"/>
      <c r="L505" s="52"/>
    </row>
    <row r="506">
      <c r="K506" s="52"/>
      <c r="L506" s="52"/>
    </row>
    <row r="507">
      <c r="K507" s="52"/>
      <c r="L507" s="52"/>
    </row>
    <row r="508">
      <c r="K508" s="52"/>
      <c r="L508" s="52"/>
    </row>
    <row r="509">
      <c r="K509" s="52"/>
      <c r="L509" s="52"/>
    </row>
    <row r="510">
      <c r="K510" s="52"/>
      <c r="L510" s="52"/>
    </row>
    <row r="511">
      <c r="K511" s="52"/>
      <c r="L511" s="52"/>
    </row>
    <row r="512">
      <c r="K512" s="52"/>
      <c r="L512" s="52"/>
    </row>
    <row r="513">
      <c r="K513" s="52"/>
      <c r="L513" s="52"/>
    </row>
    <row r="514">
      <c r="K514" s="52"/>
      <c r="L514" s="52"/>
    </row>
    <row r="515">
      <c r="K515" s="52"/>
      <c r="L515" s="52"/>
    </row>
    <row r="516">
      <c r="K516" s="52"/>
      <c r="L516" s="52"/>
    </row>
    <row r="517">
      <c r="K517" s="52"/>
      <c r="L517" s="52"/>
    </row>
    <row r="518">
      <c r="K518" s="52"/>
      <c r="L518" s="52"/>
    </row>
    <row r="519">
      <c r="K519" s="52"/>
      <c r="L519" s="52"/>
    </row>
    <row r="520">
      <c r="K520" s="52"/>
      <c r="L520" s="52"/>
    </row>
    <row r="521">
      <c r="K521" s="52"/>
      <c r="L521" s="52"/>
    </row>
    <row r="522">
      <c r="K522" s="52"/>
      <c r="L522" s="52"/>
    </row>
    <row r="523">
      <c r="K523" s="52"/>
      <c r="L523" s="52"/>
    </row>
    <row r="524">
      <c r="K524" s="52"/>
      <c r="L524" s="52"/>
    </row>
    <row r="525">
      <c r="K525" s="52"/>
      <c r="L525" s="52"/>
    </row>
    <row r="526">
      <c r="K526" s="52"/>
      <c r="L526" s="52"/>
    </row>
    <row r="527">
      <c r="K527" s="52"/>
      <c r="L527" s="52"/>
    </row>
    <row r="528">
      <c r="K528" s="52"/>
      <c r="L528" s="52"/>
    </row>
    <row r="529">
      <c r="K529" s="52"/>
      <c r="L529" s="52"/>
    </row>
    <row r="530">
      <c r="K530" s="52"/>
      <c r="L530" s="52"/>
    </row>
    <row r="531">
      <c r="K531" s="52"/>
      <c r="L531" s="52"/>
    </row>
    <row r="532">
      <c r="K532" s="52"/>
      <c r="L532" s="52"/>
    </row>
    <row r="533">
      <c r="K533" s="52"/>
      <c r="L533" s="52"/>
    </row>
    <row r="534">
      <c r="K534" s="52"/>
      <c r="L534" s="52"/>
    </row>
    <row r="535">
      <c r="K535" s="52"/>
      <c r="L535" s="52"/>
    </row>
    <row r="536">
      <c r="K536" s="52"/>
      <c r="L536" s="52"/>
    </row>
    <row r="537">
      <c r="K537" s="52"/>
      <c r="L537" s="52"/>
    </row>
    <row r="538">
      <c r="K538" s="52"/>
      <c r="L538" s="52"/>
    </row>
    <row r="539">
      <c r="K539" s="52"/>
      <c r="L539" s="52"/>
    </row>
    <row r="540">
      <c r="K540" s="52"/>
      <c r="L540" s="52"/>
    </row>
    <row r="541">
      <c r="K541" s="52"/>
      <c r="L541" s="52"/>
    </row>
    <row r="542">
      <c r="K542" s="52"/>
      <c r="L542" s="52"/>
    </row>
    <row r="543">
      <c r="K543" s="52"/>
      <c r="L543" s="52"/>
    </row>
    <row r="544">
      <c r="K544" s="52"/>
      <c r="L544" s="52"/>
    </row>
    <row r="545">
      <c r="K545" s="52"/>
      <c r="L545" s="52"/>
    </row>
    <row r="546">
      <c r="K546" s="52"/>
      <c r="L546" s="52"/>
    </row>
    <row r="547">
      <c r="K547" s="52"/>
      <c r="L547" s="52"/>
    </row>
    <row r="548">
      <c r="K548" s="52"/>
      <c r="L548" s="52"/>
    </row>
    <row r="549">
      <c r="K549" s="52"/>
      <c r="L549" s="52"/>
    </row>
    <row r="550">
      <c r="K550" s="52"/>
      <c r="L550" s="52"/>
    </row>
    <row r="551">
      <c r="K551" s="52"/>
      <c r="L551" s="52"/>
    </row>
    <row r="552">
      <c r="K552" s="52"/>
      <c r="L552" s="52"/>
    </row>
    <row r="553">
      <c r="K553" s="52"/>
      <c r="L553" s="52"/>
    </row>
    <row r="554">
      <c r="K554" s="52"/>
      <c r="L554" s="52"/>
    </row>
    <row r="555">
      <c r="K555" s="52"/>
      <c r="L555" s="52"/>
    </row>
    <row r="556">
      <c r="K556" s="52"/>
      <c r="L556" s="52"/>
    </row>
    <row r="557">
      <c r="K557" s="52"/>
      <c r="L557" s="52"/>
    </row>
    <row r="558">
      <c r="K558" s="52"/>
      <c r="L558" s="52"/>
    </row>
    <row r="559">
      <c r="K559" s="52"/>
      <c r="L559" s="52"/>
    </row>
    <row r="560">
      <c r="K560" s="52"/>
      <c r="L560" s="52"/>
    </row>
    <row r="561">
      <c r="K561" s="52"/>
      <c r="L561" s="52"/>
    </row>
    <row r="562">
      <c r="K562" s="52"/>
      <c r="L562" s="52"/>
    </row>
    <row r="563">
      <c r="K563" s="52"/>
      <c r="L563" s="52"/>
    </row>
    <row r="564">
      <c r="K564" s="52"/>
      <c r="L564" s="52"/>
    </row>
    <row r="565">
      <c r="K565" s="52"/>
      <c r="L565" s="52"/>
    </row>
    <row r="566">
      <c r="K566" s="52"/>
      <c r="L566" s="52"/>
    </row>
    <row r="567">
      <c r="K567" s="52"/>
      <c r="L567" s="52"/>
    </row>
    <row r="568">
      <c r="K568" s="52"/>
      <c r="L568" s="52"/>
    </row>
    <row r="569">
      <c r="K569" s="52"/>
      <c r="L569" s="52"/>
    </row>
    <row r="570">
      <c r="K570" s="52"/>
      <c r="L570" s="52"/>
    </row>
    <row r="571">
      <c r="K571" s="52"/>
      <c r="L571" s="52"/>
    </row>
    <row r="572">
      <c r="K572" s="52"/>
      <c r="L572" s="52"/>
    </row>
    <row r="573">
      <c r="K573" s="52"/>
      <c r="L573" s="52"/>
    </row>
    <row r="574">
      <c r="K574" s="52"/>
      <c r="L574" s="52"/>
    </row>
    <row r="575">
      <c r="K575" s="52"/>
      <c r="L575" s="52"/>
    </row>
    <row r="576">
      <c r="K576" s="52"/>
      <c r="L576" s="52"/>
    </row>
    <row r="577">
      <c r="K577" s="52"/>
      <c r="L577" s="52"/>
    </row>
    <row r="578">
      <c r="K578" s="52"/>
      <c r="L578" s="52"/>
    </row>
    <row r="579">
      <c r="K579" s="52"/>
      <c r="L579" s="52"/>
    </row>
    <row r="580">
      <c r="K580" s="52"/>
      <c r="L580" s="52"/>
    </row>
    <row r="581">
      <c r="K581" s="52"/>
      <c r="L581" s="52"/>
    </row>
    <row r="582">
      <c r="K582" s="52"/>
      <c r="L582" s="52"/>
    </row>
    <row r="583">
      <c r="K583" s="52"/>
      <c r="L583" s="52"/>
    </row>
    <row r="584">
      <c r="K584" s="52"/>
      <c r="L584" s="52"/>
    </row>
    <row r="585">
      <c r="K585" s="52"/>
      <c r="L585" s="52"/>
    </row>
    <row r="586">
      <c r="K586" s="52"/>
      <c r="L586" s="52"/>
    </row>
    <row r="587">
      <c r="K587" s="52"/>
      <c r="L587" s="52"/>
    </row>
    <row r="588">
      <c r="K588" s="52"/>
      <c r="L588" s="52"/>
    </row>
    <row r="589">
      <c r="K589" s="52"/>
      <c r="L589" s="52"/>
    </row>
    <row r="590">
      <c r="K590" s="52"/>
      <c r="L590" s="52"/>
    </row>
    <row r="591">
      <c r="K591" s="52"/>
      <c r="L591" s="52"/>
    </row>
    <row r="592">
      <c r="K592" s="52"/>
      <c r="L592" s="52"/>
    </row>
    <row r="593">
      <c r="K593" s="52"/>
      <c r="L593" s="52"/>
    </row>
    <row r="594">
      <c r="K594" s="52"/>
      <c r="L594" s="52"/>
    </row>
    <row r="595">
      <c r="K595" s="52"/>
      <c r="L595" s="52"/>
    </row>
    <row r="596">
      <c r="K596" s="52"/>
      <c r="L596" s="52"/>
    </row>
    <row r="597">
      <c r="K597" s="52"/>
      <c r="L597" s="52"/>
    </row>
    <row r="598">
      <c r="K598" s="52"/>
      <c r="L598" s="52"/>
    </row>
    <row r="599">
      <c r="K599" s="52"/>
      <c r="L599" s="52"/>
    </row>
    <row r="600">
      <c r="K600" s="52"/>
      <c r="L600" s="52"/>
    </row>
    <row r="601">
      <c r="K601" s="52"/>
      <c r="L601" s="52"/>
    </row>
    <row r="602">
      <c r="K602" s="52"/>
      <c r="L602" s="52"/>
    </row>
    <row r="603">
      <c r="K603" s="52"/>
      <c r="L603" s="52"/>
    </row>
    <row r="604">
      <c r="K604" s="52"/>
      <c r="L604" s="52"/>
    </row>
    <row r="605">
      <c r="K605" s="52"/>
      <c r="L605" s="52"/>
    </row>
    <row r="606">
      <c r="K606" s="52"/>
      <c r="L606" s="52"/>
    </row>
    <row r="607">
      <c r="K607" s="52"/>
      <c r="L607" s="52"/>
    </row>
    <row r="608">
      <c r="K608" s="52"/>
      <c r="L608" s="52"/>
    </row>
    <row r="609">
      <c r="K609" s="52"/>
      <c r="L609" s="52"/>
    </row>
    <row r="610">
      <c r="K610" s="52"/>
      <c r="L610" s="52"/>
    </row>
    <row r="611">
      <c r="K611" s="52"/>
      <c r="L611" s="52"/>
    </row>
    <row r="612">
      <c r="K612" s="52"/>
      <c r="L612" s="52"/>
    </row>
    <row r="613">
      <c r="K613" s="52"/>
      <c r="L613" s="52"/>
    </row>
    <row r="614">
      <c r="K614" s="52"/>
      <c r="L614" s="52"/>
    </row>
    <row r="615">
      <c r="K615" s="52"/>
      <c r="L615" s="52"/>
    </row>
    <row r="616">
      <c r="K616" s="52"/>
      <c r="L616" s="52"/>
    </row>
    <row r="617">
      <c r="K617" s="52"/>
      <c r="L617" s="52"/>
    </row>
    <row r="618">
      <c r="K618" s="52"/>
      <c r="L618" s="52"/>
    </row>
    <row r="619">
      <c r="K619" s="52"/>
      <c r="L619" s="52"/>
    </row>
    <row r="620">
      <c r="K620" s="52"/>
      <c r="L620" s="52"/>
    </row>
    <row r="621">
      <c r="K621" s="52"/>
      <c r="L621" s="52"/>
    </row>
    <row r="622">
      <c r="K622" s="52"/>
      <c r="L622" s="52"/>
    </row>
    <row r="623">
      <c r="K623" s="52"/>
      <c r="L623" s="52"/>
    </row>
    <row r="624">
      <c r="K624" s="52"/>
      <c r="L624" s="52"/>
    </row>
    <row r="625">
      <c r="K625" s="52"/>
      <c r="L625" s="52"/>
    </row>
    <row r="626">
      <c r="K626" s="52"/>
      <c r="L626" s="52"/>
    </row>
    <row r="627">
      <c r="K627" s="52"/>
      <c r="L627" s="52"/>
    </row>
    <row r="628">
      <c r="K628" s="52"/>
      <c r="L628" s="52"/>
    </row>
    <row r="629">
      <c r="K629" s="52"/>
      <c r="L629" s="52"/>
    </row>
    <row r="630">
      <c r="K630" s="52"/>
      <c r="L630" s="52"/>
    </row>
    <row r="631">
      <c r="K631" s="52"/>
      <c r="L631" s="52"/>
    </row>
    <row r="632">
      <c r="K632" s="52"/>
      <c r="L632" s="52"/>
    </row>
    <row r="633">
      <c r="K633" s="52"/>
      <c r="L633" s="52"/>
    </row>
    <row r="634">
      <c r="K634" s="52"/>
      <c r="L634" s="52"/>
    </row>
    <row r="635">
      <c r="K635" s="52"/>
      <c r="L635" s="52"/>
    </row>
    <row r="636">
      <c r="K636" s="52"/>
      <c r="L636" s="52"/>
    </row>
    <row r="637">
      <c r="K637" s="52"/>
      <c r="L637" s="52"/>
    </row>
    <row r="638">
      <c r="K638" s="52"/>
      <c r="L638" s="52"/>
    </row>
    <row r="639">
      <c r="K639" s="52"/>
      <c r="L639" s="52"/>
    </row>
    <row r="640">
      <c r="K640" s="52"/>
      <c r="L640" s="52"/>
    </row>
    <row r="641">
      <c r="K641" s="52"/>
      <c r="L641" s="52"/>
    </row>
    <row r="642">
      <c r="K642" s="52"/>
      <c r="L642" s="52"/>
    </row>
    <row r="643">
      <c r="K643" s="52"/>
      <c r="L643" s="52"/>
    </row>
    <row r="644">
      <c r="K644" s="52"/>
      <c r="L644" s="52"/>
    </row>
    <row r="645">
      <c r="K645" s="52"/>
      <c r="L645" s="52"/>
    </row>
    <row r="646">
      <c r="K646" s="52"/>
      <c r="L646" s="52"/>
    </row>
    <row r="647">
      <c r="K647" s="52"/>
      <c r="L647" s="52"/>
    </row>
    <row r="648">
      <c r="K648" s="52"/>
      <c r="L648" s="52"/>
    </row>
    <row r="649">
      <c r="K649" s="52"/>
      <c r="L649" s="52"/>
    </row>
    <row r="650">
      <c r="K650" s="52"/>
      <c r="L650" s="52"/>
    </row>
    <row r="651">
      <c r="K651" s="52"/>
      <c r="L651" s="52"/>
    </row>
    <row r="652">
      <c r="K652" s="52"/>
      <c r="L652" s="52"/>
    </row>
    <row r="653">
      <c r="K653" s="52"/>
      <c r="L653" s="52"/>
    </row>
    <row r="654">
      <c r="K654" s="52"/>
      <c r="L654" s="52"/>
    </row>
    <row r="655">
      <c r="K655" s="52"/>
      <c r="L655" s="52"/>
    </row>
    <row r="656">
      <c r="K656" s="52"/>
      <c r="L656" s="52"/>
    </row>
    <row r="657">
      <c r="K657" s="52"/>
      <c r="L657" s="52"/>
    </row>
    <row r="658">
      <c r="K658" s="52"/>
      <c r="L658" s="52"/>
    </row>
    <row r="659">
      <c r="K659" s="52"/>
      <c r="L659" s="52"/>
    </row>
    <row r="660">
      <c r="K660" s="52"/>
      <c r="L660" s="52"/>
    </row>
    <row r="661">
      <c r="K661" s="52"/>
      <c r="L661" s="52"/>
    </row>
    <row r="662">
      <c r="K662" s="52"/>
      <c r="L662" s="52"/>
    </row>
    <row r="663">
      <c r="K663" s="52"/>
      <c r="L663" s="52"/>
    </row>
    <row r="664">
      <c r="K664" s="52"/>
      <c r="L664" s="52"/>
    </row>
    <row r="665">
      <c r="K665" s="52"/>
      <c r="L665" s="52"/>
    </row>
    <row r="666">
      <c r="K666" s="52"/>
      <c r="L666" s="52"/>
    </row>
    <row r="667">
      <c r="K667" s="52"/>
      <c r="L667" s="52"/>
    </row>
    <row r="668">
      <c r="K668" s="52"/>
      <c r="L668" s="52"/>
    </row>
    <row r="669">
      <c r="K669" s="52"/>
      <c r="L669" s="52"/>
    </row>
    <row r="670">
      <c r="K670" s="52"/>
      <c r="L670" s="52"/>
    </row>
    <row r="671">
      <c r="K671" s="52"/>
      <c r="L671" s="52"/>
    </row>
    <row r="672">
      <c r="K672" s="52"/>
      <c r="L672" s="52"/>
    </row>
    <row r="673">
      <c r="K673" s="52"/>
      <c r="L673" s="52"/>
    </row>
    <row r="674">
      <c r="K674" s="52"/>
      <c r="L674" s="52"/>
    </row>
    <row r="675">
      <c r="K675" s="52"/>
      <c r="L675" s="52"/>
    </row>
    <row r="676">
      <c r="K676" s="52"/>
      <c r="L676" s="52"/>
    </row>
    <row r="677">
      <c r="K677" s="52"/>
      <c r="L677" s="52"/>
    </row>
    <row r="678">
      <c r="K678" s="52"/>
      <c r="L678" s="52"/>
    </row>
    <row r="679">
      <c r="K679" s="52"/>
      <c r="L679" s="52"/>
    </row>
    <row r="680">
      <c r="K680" s="52"/>
      <c r="L680" s="52"/>
    </row>
    <row r="681">
      <c r="K681" s="52"/>
      <c r="L681" s="52"/>
    </row>
    <row r="682">
      <c r="K682" s="52"/>
      <c r="L682" s="52"/>
    </row>
    <row r="683">
      <c r="K683" s="52"/>
      <c r="L683" s="52"/>
    </row>
    <row r="684">
      <c r="K684" s="52"/>
      <c r="L684" s="52"/>
    </row>
    <row r="685">
      <c r="K685" s="52"/>
      <c r="L685" s="52"/>
    </row>
    <row r="686">
      <c r="K686" s="52"/>
      <c r="L686" s="52"/>
    </row>
    <row r="687">
      <c r="K687" s="52"/>
      <c r="L687" s="52"/>
    </row>
    <row r="688">
      <c r="K688" s="52"/>
      <c r="L688" s="52"/>
    </row>
    <row r="689">
      <c r="K689" s="52"/>
      <c r="L689" s="52"/>
    </row>
    <row r="690">
      <c r="K690" s="52"/>
      <c r="L690" s="52"/>
    </row>
    <row r="691">
      <c r="K691" s="52"/>
      <c r="L691" s="52"/>
    </row>
    <row r="692">
      <c r="K692" s="52"/>
      <c r="L692" s="52"/>
    </row>
    <row r="693">
      <c r="K693" s="52"/>
      <c r="L693" s="52"/>
    </row>
    <row r="694">
      <c r="K694" s="52"/>
      <c r="L694" s="52"/>
    </row>
    <row r="695">
      <c r="K695" s="52"/>
      <c r="L695" s="52"/>
    </row>
    <row r="696">
      <c r="K696" s="52"/>
      <c r="L696" s="52"/>
    </row>
    <row r="697">
      <c r="K697" s="52"/>
      <c r="L697" s="52"/>
    </row>
    <row r="698">
      <c r="K698" s="52"/>
      <c r="L698" s="52"/>
    </row>
    <row r="699">
      <c r="K699" s="52"/>
      <c r="L699" s="52"/>
    </row>
    <row r="700">
      <c r="K700" s="52"/>
      <c r="L700" s="52"/>
    </row>
    <row r="701">
      <c r="K701" s="52"/>
      <c r="L701" s="52"/>
    </row>
    <row r="702">
      <c r="K702" s="52"/>
      <c r="L702" s="52"/>
    </row>
    <row r="703">
      <c r="K703" s="52"/>
      <c r="L703" s="52"/>
    </row>
    <row r="704">
      <c r="K704" s="52"/>
      <c r="L704" s="52"/>
    </row>
    <row r="705">
      <c r="K705" s="52"/>
      <c r="L705" s="52"/>
    </row>
    <row r="706">
      <c r="K706" s="52"/>
      <c r="L706" s="52"/>
    </row>
    <row r="707">
      <c r="K707" s="52"/>
      <c r="L707" s="52"/>
    </row>
    <row r="708">
      <c r="K708" s="52"/>
      <c r="L708" s="52"/>
    </row>
    <row r="709">
      <c r="K709" s="52"/>
      <c r="L709" s="52"/>
    </row>
    <row r="710">
      <c r="K710" s="52"/>
      <c r="L710" s="52"/>
    </row>
    <row r="711">
      <c r="K711" s="52"/>
      <c r="L711" s="52"/>
    </row>
    <row r="712">
      <c r="K712" s="52"/>
      <c r="L712" s="52"/>
    </row>
    <row r="713">
      <c r="K713" s="52"/>
      <c r="L713" s="52"/>
    </row>
    <row r="714">
      <c r="K714" s="52"/>
      <c r="L714" s="52"/>
    </row>
    <row r="715">
      <c r="K715" s="52"/>
      <c r="L715" s="52"/>
    </row>
    <row r="716">
      <c r="K716" s="52"/>
      <c r="L716" s="52"/>
    </row>
    <row r="717">
      <c r="K717" s="52"/>
      <c r="L717" s="52"/>
    </row>
    <row r="718">
      <c r="K718" s="52"/>
      <c r="L718" s="52"/>
    </row>
    <row r="719">
      <c r="K719" s="52"/>
      <c r="L719" s="52"/>
    </row>
    <row r="720">
      <c r="K720" s="52"/>
      <c r="L720" s="52"/>
    </row>
    <row r="721">
      <c r="K721" s="52"/>
      <c r="L721" s="52"/>
    </row>
    <row r="722">
      <c r="K722" s="52"/>
      <c r="L722" s="52"/>
    </row>
    <row r="723">
      <c r="K723" s="52"/>
      <c r="L723" s="52"/>
    </row>
    <row r="724">
      <c r="K724" s="52"/>
      <c r="L724" s="52"/>
    </row>
    <row r="725">
      <c r="K725" s="52"/>
      <c r="L725" s="52"/>
    </row>
    <row r="726">
      <c r="K726" s="52"/>
      <c r="L726" s="52"/>
    </row>
    <row r="727">
      <c r="K727" s="52"/>
      <c r="L727" s="52"/>
    </row>
    <row r="728">
      <c r="K728" s="52"/>
      <c r="L728" s="52"/>
    </row>
    <row r="729">
      <c r="K729" s="52"/>
      <c r="L729" s="52"/>
    </row>
    <row r="730">
      <c r="K730" s="52"/>
      <c r="L730" s="52"/>
    </row>
    <row r="731">
      <c r="K731" s="52"/>
      <c r="L731" s="52"/>
    </row>
    <row r="732">
      <c r="K732" s="52"/>
      <c r="L732" s="52"/>
    </row>
    <row r="733">
      <c r="K733" s="52"/>
      <c r="L733" s="52"/>
    </row>
    <row r="734">
      <c r="K734" s="52"/>
      <c r="L734" s="52"/>
    </row>
    <row r="735">
      <c r="K735" s="52"/>
      <c r="L735" s="52"/>
    </row>
    <row r="736">
      <c r="K736" s="52"/>
      <c r="L736" s="52"/>
    </row>
    <row r="737">
      <c r="K737" s="52"/>
      <c r="L737" s="52"/>
    </row>
    <row r="738">
      <c r="K738" s="52"/>
      <c r="L738" s="52"/>
    </row>
    <row r="739">
      <c r="K739" s="52"/>
      <c r="L739" s="52"/>
    </row>
    <row r="740">
      <c r="K740" s="52"/>
      <c r="L740" s="52"/>
    </row>
    <row r="741">
      <c r="K741" s="52"/>
      <c r="L741" s="52"/>
    </row>
    <row r="742">
      <c r="K742" s="52"/>
      <c r="L742" s="52"/>
    </row>
    <row r="743">
      <c r="K743" s="52"/>
      <c r="L743" s="52"/>
    </row>
    <row r="744">
      <c r="K744" s="52"/>
      <c r="L744" s="52"/>
    </row>
    <row r="745">
      <c r="K745" s="52"/>
      <c r="L745" s="52"/>
    </row>
    <row r="746">
      <c r="K746" s="52"/>
      <c r="L746" s="52"/>
    </row>
    <row r="747">
      <c r="K747" s="52"/>
      <c r="L747" s="52"/>
    </row>
    <row r="748">
      <c r="K748" s="52"/>
      <c r="L748" s="52"/>
    </row>
    <row r="749">
      <c r="K749" s="52"/>
      <c r="L749" s="52"/>
    </row>
    <row r="750">
      <c r="K750" s="52"/>
      <c r="L750" s="52"/>
    </row>
    <row r="751">
      <c r="K751" s="52"/>
      <c r="L751" s="52"/>
    </row>
    <row r="752">
      <c r="K752" s="52"/>
      <c r="L752" s="52"/>
    </row>
    <row r="753">
      <c r="K753" s="52"/>
      <c r="L753" s="52"/>
    </row>
    <row r="754">
      <c r="K754" s="52"/>
      <c r="L754" s="52"/>
    </row>
    <row r="755">
      <c r="K755" s="52"/>
      <c r="L755" s="52"/>
    </row>
    <row r="756">
      <c r="K756" s="52"/>
      <c r="L756" s="52"/>
    </row>
    <row r="757">
      <c r="K757" s="52"/>
      <c r="L757" s="52"/>
    </row>
    <row r="758">
      <c r="K758" s="52"/>
      <c r="L758" s="52"/>
    </row>
    <row r="759">
      <c r="K759" s="52"/>
      <c r="L759" s="52"/>
    </row>
    <row r="760">
      <c r="K760" s="52"/>
      <c r="L760" s="52"/>
    </row>
    <row r="761">
      <c r="K761" s="52"/>
      <c r="L761" s="52"/>
    </row>
    <row r="762">
      <c r="K762" s="52"/>
      <c r="L762" s="52"/>
    </row>
    <row r="763">
      <c r="K763" s="52"/>
      <c r="L763" s="52"/>
    </row>
    <row r="764">
      <c r="K764" s="52"/>
      <c r="L764" s="52"/>
    </row>
    <row r="765">
      <c r="K765" s="52"/>
      <c r="L765" s="52"/>
    </row>
    <row r="766">
      <c r="K766" s="52"/>
      <c r="L766" s="52"/>
    </row>
    <row r="767">
      <c r="K767" s="52"/>
      <c r="L767" s="52"/>
    </row>
    <row r="768">
      <c r="K768" s="52"/>
      <c r="L768" s="52"/>
    </row>
    <row r="769">
      <c r="K769" s="52"/>
      <c r="L769" s="52"/>
    </row>
    <row r="770">
      <c r="K770" s="52"/>
      <c r="L770" s="52"/>
    </row>
    <row r="771">
      <c r="K771" s="52"/>
      <c r="L771" s="52"/>
    </row>
    <row r="772">
      <c r="K772" s="52"/>
      <c r="L772" s="52"/>
    </row>
    <row r="773">
      <c r="K773" s="52"/>
      <c r="L773" s="52"/>
    </row>
    <row r="774">
      <c r="K774" s="52"/>
      <c r="L774" s="52"/>
    </row>
    <row r="775">
      <c r="K775" s="52"/>
      <c r="L775" s="52"/>
    </row>
    <row r="776">
      <c r="K776" s="52"/>
      <c r="L776" s="52"/>
    </row>
    <row r="777">
      <c r="K777" s="52"/>
      <c r="L777" s="52"/>
    </row>
    <row r="778">
      <c r="K778" s="52"/>
      <c r="L778" s="52"/>
    </row>
    <row r="779">
      <c r="K779" s="52"/>
      <c r="L779" s="52"/>
    </row>
    <row r="780">
      <c r="K780" s="52"/>
      <c r="L780" s="52"/>
    </row>
    <row r="781">
      <c r="K781" s="52"/>
      <c r="L781" s="52"/>
    </row>
    <row r="782">
      <c r="K782" s="52"/>
      <c r="L782" s="52"/>
    </row>
    <row r="783">
      <c r="K783" s="52"/>
      <c r="L783" s="52"/>
    </row>
    <row r="784">
      <c r="K784" s="52"/>
      <c r="L784" s="52"/>
    </row>
    <row r="785">
      <c r="K785" s="52"/>
      <c r="L785" s="52"/>
    </row>
    <row r="786">
      <c r="K786" s="52"/>
      <c r="L786" s="52"/>
    </row>
    <row r="787">
      <c r="K787" s="52"/>
      <c r="L787" s="52"/>
    </row>
    <row r="788">
      <c r="K788" s="52"/>
      <c r="L788" s="52"/>
    </row>
    <row r="789">
      <c r="K789" s="52"/>
      <c r="L789" s="52"/>
    </row>
    <row r="790">
      <c r="K790" s="52"/>
      <c r="L790" s="52"/>
    </row>
    <row r="791">
      <c r="K791" s="52"/>
      <c r="L791" s="52"/>
    </row>
    <row r="792">
      <c r="K792" s="52"/>
      <c r="L792" s="52"/>
    </row>
    <row r="793">
      <c r="K793" s="52"/>
      <c r="L793" s="52"/>
    </row>
    <row r="794">
      <c r="K794" s="52"/>
      <c r="L794" s="52"/>
    </row>
    <row r="795">
      <c r="K795" s="52"/>
      <c r="L795" s="52"/>
    </row>
    <row r="796">
      <c r="K796" s="52"/>
      <c r="L796" s="52"/>
    </row>
    <row r="797">
      <c r="K797" s="52"/>
      <c r="L797" s="52"/>
    </row>
    <row r="798">
      <c r="K798" s="52"/>
      <c r="L798" s="52"/>
    </row>
    <row r="799">
      <c r="K799" s="52"/>
      <c r="L799" s="52"/>
    </row>
    <row r="800">
      <c r="K800" s="52"/>
      <c r="L800" s="52"/>
    </row>
    <row r="801">
      <c r="K801" s="52"/>
      <c r="L801" s="52"/>
    </row>
    <row r="802">
      <c r="K802" s="52"/>
      <c r="L802" s="52"/>
    </row>
    <row r="803">
      <c r="K803" s="52"/>
      <c r="L803" s="52"/>
    </row>
    <row r="804">
      <c r="K804" s="52"/>
      <c r="L804" s="52"/>
    </row>
    <row r="805">
      <c r="K805" s="52"/>
      <c r="L805" s="52"/>
    </row>
    <row r="806">
      <c r="K806" s="52"/>
      <c r="L806" s="52"/>
    </row>
    <row r="807">
      <c r="K807" s="52"/>
      <c r="L807" s="52"/>
    </row>
    <row r="808">
      <c r="K808" s="52"/>
      <c r="L808" s="52"/>
    </row>
    <row r="809">
      <c r="K809" s="52"/>
      <c r="L809" s="52"/>
    </row>
    <row r="810">
      <c r="K810" s="52"/>
      <c r="L810" s="52"/>
    </row>
    <row r="811">
      <c r="K811" s="52"/>
      <c r="L811" s="52"/>
    </row>
    <row r="812">
      <c r="K812" s="52"/>
      <c r="L812" s="52"/>
    </row>
    <row r="813">
      <c r="K813" s="52"/>
      <c r="L813" s="52"/>
    </row>
    <row r="814">
      <c r="K814" s="52"/>
      <c r="L814" s="52"/>
    </row>
    <row r="815">
      <c r="K815" s="52"/>
      <c r="L815" s="52"/>
    </row>
    <row r="816">
      <c r="K816" s="52"/>
      <c r="L816" s="52"/>
    </row>
    <row r="817">
      <c r="K817" s="52"/>
      <c r="L817" s="52"/>
    </row>
    <row r="818">
      <c r="K818" s="52"/>
      <c r="L818" s="52"/>
    </row>
    <row r="819">
      <c r="K819" s="52"/>
      <c r="L819" s="52"/>
    </row>
    <row r="820">
      <c r="K820" s="52"/>
      <c r="L820" s="52"/>
    </row>
    <row r="821">
      <c r="K821" s="52"/>
      <c r="L821" s="52"/>
    </row>
    <row r="822">
      <c r="K822" s="52"/>
      <c r="L822" s="52"/>
    </row>
    <row r="823">
      <c r="K823" s="52"/>
      <c r="L823" s="52"/>
    </row>
    <row r="824">
      <c r="K824" s="52"/>
      <c r="L824" s="52"/>
    </row>
    <row r="825">
      <c r="K825" s="52"/>
      <c r="L825" s="52"/>
    </row>
    <row r="826">
      <c r="K826" s="52"/>
      <c r="L826" s="52"/>
    </row>
    <row r="827">
      <c r="K827" s="52"/>
      <c r="L827" s="52"/>
    </row>
    <row r="828">
      <c r="K828" s="52"/>
      <c r="L828" s="52"/>
    </row>
    <row r="829">
      <c r="K829" s="52"/>
      <c r="L829" s="52"/>
    </row>
    <row r="830">
      <c r="K830" s="52"/>
      <c r="L830" s="52"/>
    </row>
    <row r="831">
      <c r="K831" s="52"/>
      <c r="L831" s="52"/>
    </row>
    <row r="832">
      <c r="K832" s="52"/>
      <c r="L832" s="52"/>
    </row>
    <row r="833">
      <c r="K833" s="52"/>
      <c r="L833" s="52"/>
    </row>
    <row r="834">
      <c r="K834" s="52"/>
      <c r="L834" s="52"/>
    </row>
    <row r="835">
      <c r="K835" s="52"/>
      <c r="L835" s="52"/>
    </row>
    <row r="836">
      <c r="K836" s="52"/>
      <c r="L836" s="52"/>
    </row>
    <row r="837">
      <c r="K837" s="52"/>
      <c r="L837" s="52"/>
    </row>
    <row r="838">
      <c r="K838" s="52"/>
      <c r="L838" s="52"/>
    </row>
    <row r="839">
      <c r="K839" s="52"/>
      <c r="L839" s="52"/>
    </row>
    <row r="840">
      <c r="K840" s="52"/>
      <c r="L840" s="52"/>
    </row>
    <row r="841">
      <c r="K841" s="52"/>
      <c r="L841" s="52"/>
    </row>
    <row r="842">
      <c r="K842" s="52"/>
      <c r="L842" s="52"/>
    </row>
    <row r="843">
      <c r="K843" s="52"/>
      <c r="L843" s="52"/>
    </row>
    <row r="844">
      <c r="K844" s="52"/>
      <c r="L844" s="52"/>
    </row>
    <row r="845">
      <c r="K845" s="52"/>
      <c r="L845" s="52"/>
    </row>
    <row r="846">
      <c r="K846" s="52"/>
      <c r="L846" s="52"/>
    </row>
    <row r="847">
      <c r="K847" s="52"/>
      <c r="L847" s="52"/>
    </row>
    <row r="848">
      <c r="K848" s="52"/>
      <c r="L848" s="52"/>
    </row>
    <row r="849">
      <c r="K849" s="52"/>
      <c r="L849" s="52"/>
    </row>
    <row r="850">
      <c r="K850" s="52"/>
      <c r="L850" s="52"/>
    </row>
    <row r="851">
      <c r="K851" s="52"/>
      <c r="L851" s="52"/>
    </row>
    <row r="852">
      <c r="K852" s="52"/>
      <c r="L852" s="52"/>
    </row>
    <row r="853">
      <c r="K853" s="52"/>
      <c r="L853" s="52"/>
    </row>
    <row r="854">
      <c r="K854" s="52"/>
      <c r="L854" s="52"/>
    </row>
    <row r="855">
      <c r="K855" s="52"/>
      <c r="L855" s="52"/>
    </row>
    <row r="856">
      <c r="K856" s="52"/>
      <c r="L856" s="52"/>
    </row>
    <row r="857">
      <c r="K857" s="52"/>
      <c r="L857" s="52"/>
    </row>
    <row r="858">
      <c r="K858" s="52"/>
      <c r="L858" s="52"/>
    </row>
    <row r="859">
      <c r="K859" s="52"/>
      <c r="L859" s="52"/>
    </row>
    <row r="860">
      <c r="K860" s="52"/>
      <c r="L860" s="52"/>
    </row>
    <row r="861">
      <c r="K861" s="52"/>
      <c r="L861" s="52"/>
    </row>
    <row r="862">
      <c r="K862" s="52"/>
      <c r="L862" s="52"/>
    </row>
    <row r="863">
      <c r="K863" s="52"/>
      <c r="L863" s="52"/>
    </row>
    <row r="864">
      <c r="K864" s="52"/>
      <c r="L864" s="52"/>
    </row>
    <row r="865">
      <c r="K865" s="52"/>
      <c r="L865" s="52"/>
    </row>
    <row r="866">
      <c r="K866" s="52"/>
      <c r="L866" s="52"/>
    </row>
    <row r="867">
      <c r="K867" s="52"/>
      <c r="L867" s="52"/>
    </row>
    <row r="868">
      <c r="K868" s="52"/>
      <c r="L868" s="52"/>
    </row>
    <row r="869">
      <c r="K869" s="52"/>
      <c r="L869" s="52"/>
    </row>
    <row r="870">
      <c r="K870" s="52"/>
      <c r="L870" s="52"/>
    </row>
    <row r="871">
      <c r="K871" s="52"/>
      <c r="L871" s="52"/>
    </row>
    <row r="872">
      <c r="K872" s="52"/>
      <c r="L872" s="52"/>
    </row>
    <row r="873">
      <c r="K873" s="52"/>
      <c r="L873" s="52"/>
    </row>
    <row r="874">
      <c r="K874" s="52"/>
      <c r="L874" s="52"/>
    </row>
    <row r="875">
      <c r="K875" s="52"/>
      <c r="L875" s="52"/>
    </row>
    <row r="876">
      <c r="K876" s="52"/>
      <c r="L876" s="52"/>
    </row>
    <row r="877">
      <c r="K877" s="52"/>
      <c r="L877" s="52"/>
    </row>
    <row r="878">
      <c r="K878" s="52"/>
      <c r="L878" s="52"/>
    </row>
    <row r="879">
      <c r="K879" s="52"/>
      <c r="L879" s="52"/>
    </row>
    <row r="880">
      <c r="K880" s="52"/>
      <c r="L880" s="52"/>
    </row>
    <row r="881">
      <c r="K881" s="52"/>
      <c r="L881" s="52"/>
    </row>
    <row r="882">
      <c r="K882" s="52"/>
      <c r="L882" s="52"/>
    </row>
    <row r="883">
      <c r="K883" s="52"/>
      <c r="L883" s="52"/>
    </row>
    <row r="884">
      <c r="K884" s="52"/>
      <c r="L884" s="52"/>
    </row>
    <row r="885">
      <c r="K885" s="52"/>
      <c r="L885" s="52"/>
    </row>
    <row r="886">
      <c r="K886" s="52"/>
      <c r="L886" s="52"/>
    </row>
    <row r="887">
      <c r="K887" s="52"/>
      <c r="L887" s="52"/>
    </row>
    <row r="888">
      <c r="K888" s="52"/>
      <c r="L888" s="52"/>
    </row>
    <row r="889">
      <c r="K889" s="52"/>
      <c r="L889" s="52"/>
    </row>
    <row r="890">
      <c r="K890" s="52"/>
      <c r="L890" s="52"/>
    </row>
    <row r="891">
      <c r="K891" s="52"/>
      <c r="L891" s="52"/>
    </row>
    <row r="892">
      <c r="K892" s="52"/>
      <c r="L892" s="52"/>
    </row>
    <row r="893">
      <c r="K893" s="52"/>
      <c r="L893" s="52"/>
    </row>
    <row r="894">
      <c r="K894" s="52"/>
      <c r="L894" s="52"/>
    </row>
    <row r="895">
      <c r="K895" s="52"/>
      <c r="L895" s="52"/>
    </row>
    <row r="896">
      <c r="K896" s="52"/>
      <c r="L896" s="52"/>
    </row>
    <row r="897">
      <c r="K897" s="52"/>
      <c r="L897" s="52"/>
    </row>
    <row r="898">
      <c r="K898" s="52"/>
      <c r="L898" s="52"/>
    </row>
    <row r="899">
      <c r="K899" s="52"/>
      <c r="L899" s="52"/>
    </row>
    <row r="900">
      <c r="K900" s="52"/>
      <c r="L900" s="52"/>
    </row>
    <row r="901">
      <c r="K901" s="52"/>
      <c r="L901" s="52"/>
    </row>
    <row r="902">
      <c r="K902" s="52"/>
      <c r="L902" s="52"/>
    </row>
    <row r="903">
      <c r="K903" s="52"/>
      <c r="L903" s="52"/>
    </row>
    <row r="904">
      <c r="K904" s="52"/>
      <c r="L904" s="52"/>
    </row>
    <row r="905">
      <c r="K905" s="52"/>
      <c r="L905" s="52"/>
    </row>
    <row r="906">
      <c r="K906" s="52"/>
      <c r="L906" s="52"/>
    </row>
    <row r="907">
      <c r="K907" s="52"/>
      <c r="L907" s="52"/>
    </row>
    <row r="908">
      <c r="K908" s="52"/>
      <c r="L908" s="52"/>
    </row>
    <row r="909">
      <c r="K909" s="52"/>
      <c r="L909" s="52"/>
    </row>
    <row r="910">
      <c r="K910" s="52"/>
      <c r="L910" s="52"/>
    </row>
    <row r="911">
      <c r="K911" s="52"/>
      <c r="L911" s="52"/>
    </row>
    <row r="912">
      <c r="K912" s="52"/>
      <c r="L912" s="52"/>
    </row>
    <row r="913">
      <c r="K913" s="52"/>
      <c r="L913" s="52"/>
    </row>
    <row r="914">
      <c r="K914" s="52"/>
      <c r="L914" s="52"/>
    </row>
    <row r="915">
      <c r="K915" s="52"/>
      <c r="L915" s="52"/>
    </row>
    <row r="916">
      <c r="K916" s="52"/>
      <c r="L916" s="52"/>
    </row>
    <row r="917">
      <c r="K917" s="52"/>
      <c r="L917" s="52"/>
    </row>
    <row r="918">
      <c r="K918" s="52"/>
      <c r="L918" s="52"/>
    </row>
    <row r="919">
      <c r="K919" s="52"/>
      <c r="L919" s="52"/>
    </row>
    <row r="920">
      <c r="K920" s="52"/>
      <c r="L920" s="52"/>
    </row>
    <row r="921">
      <c r="K921" s="52"/>
      <c r="L921" s="52"/>
    </row>
    <row r="922">
      <c r="K922" s="52"/>
      <c r="L922" s="52"/>
    </row>
    <row r="923">
      <c r="K923" s="52"/>
      <c r="L923" s="52"/>
    </row>
    <row r="924">
      <c r="K924" s="52"/>
      <c r="L924" s="52"/>
    </row>
    <row r="925">
      <c r="K925" s="52"/>
      <c r="L925" s="52"/>
    </row>
    <row r="926">
      <c r="K926" s="52"/>
      <c r="L926" s="52"/>
    </row>
    <row r="927">
      <c r="K927" s="52"/>
      <c r="L927" s="52"/>
    </row>
    <row r="928">
      <c r="K928" s="52"/>
      <c r="L928" s="52"/>
    </row>
    <row r="929">
      <c r="K929" s="52"/>
      <c r="L929" s="52"/>
    </row>
    <row r="930">
      <c r="K930" s="52"/>
      <c r="L930" s="52"/>
    </row>
    <row r="931">
      <c r="K931" s="52"/>
      <c r="L931" s="52"/>
    </row>
    <row r="932">
      <c r="K932" s="52"/>
      <c r="L932" s="52"/>
    </row>
    <row r="933">
      <c r="K933" s="52"/>
      <c r="L933" s="52"/>
    </row>
    <row r="934">
      <c r="K934" s="52"/>
      <c r="L934" s="52"/>
    </row>
    <row r="935">
      <c r="K935" s="52"/>
      <c r="L935" s="52"/>
    </row>
    <row r="936">
      <c r="K936" s="52"/>
      <c r="L936" s="52"/>
    </row>
    <row r="937">
      <c r="K937" s="52"/>
      <c r="L937" s="52"/>
    </row>
    <row r="938">
      <c r="K938" s="52"/>
      <c r="L938" s="52"/>
    </row>
    <row r="939">
      <c r="K939" s="52"/>
      <c r="L939" s="52"/>
    </row>
    <row r="940">
      <c r="K940" s="52"/>
      <c r="L940" s="52"/>
    </row>
    <row r="941">
      <c r="K941" s="52"/>
      <c r="L941" s="52"/>
    </row>
    <row r="942">
      <c r="K942" s="52"/>
      <c r="L942" s="52"/>
    </row>
    <row r="943">
      <c r="K943" s="52"/>
      <c r="L943" s="52"/>
    </row>
    <row r="944">
      <c r="K944" s="52"/>
      <c r="L944" s="52"/>
    </row>
    <row r="945">
      <c r="K945" s="52"/>
      <c r="L945" s="52"/>
    </row>
    <row r="946">
      <c r="K946" s="52"/>
      <c r="L946" s="52"/>
    </row>
    <row r="947">
      <c r="K947" s="52"/>
      <c r="L947" s="52"/>
    </row>
    <row r="948">
      <c r="K948" s="52"/>
      <c r="L948" s="52"/>
    </row>
    <row r="949">
      <c r="K949" s="52"/>
      <c r="L949" s="52"/>
    </row>
    <row r="950">
      <c r="K950" s="52"/>
      <c r="L950" s="52"/>
    </row>
    <row r="951">
      <c r="K951" s="52"/>
      <c r="L951" s="52"/>
    </row>
    <row r="952">
      <c r="K952" s="52"/>
      <c r="L952" s="52"/>
    </row>
    <row r="953">
      <c r="K953" s="52"/>
      <c r="L953" s="52"/>
    </row>
    <row r="954">
      <c r="K954" s="52"/>
      <c r="L954" s="52"/>
    </row>
    <row r="955">
      <c r="K955" s="52"/>
      <c r="L955" s="52"/>
    </row>
    <row r="956">
      <c r="K956" s="52"/>
      <c r="L956" s="52"/>
    </row>
    <row r="957">
      <c r="K957" s="52"/>
      <c r="L957" s="52"/>
    </row>
    <row r="958">
      <c r="K958" s="52"/>
      <c r="L958" s="52"/>
    </row>
    <row r="959">
      <c r="K959" s="52"/>
      <c r="L959" s="52"/>
    </row>
    <row r="960">
      <c r="K960" s="52"/>
      <c r="L960" s="52"/>
    </row>
    <row r="961">
      <c r="K961" s="52"/>
      <c r="L961" s="52"/>
    </row>
    <row r="962">
      <c r="K962" s="52"/>
      <c r="L962" s="52"/>
    </row>
    <row r="963">
      <c r="K963" s="52"/>
      <c r="L963" s="52"/>
    </row>
    <row r="964">
      <c r="K964" s="52"/>
      <c r="L964" s="52"/>
    </row>
    <row r="965">
      <c r="K965" s="52"/>
      <c r="L965" s="52"/>
    </row>
    <row r="966">
      <c r="K966" s="52"/>
      <c r="L966" s="52"/>
    </row>
    <row r="967">
      <c r="K967" s="52"/>
      <c r="L967" s="52"/>
    </row>
    <row r="968">
      <c r="K968" s="52"/>
      <c r="L968" s="52"/>
    </row>
    <row r="969">
      <c r="K969" s="52"/>
      <c r="L969" s="52"/>
    </row>
    <row r="970">
      <c r="K970" s="52"/>
      <c r="L970" s="52"/>
    </row>
    <row r="971">
      <c r="K971" s="52"/>
      <c r="L971" s="52"/>
    </row>
    <row r="972">
      <c r="K972" s="52"/>
      <c r="L972" s="52"/>
    </row>
    <row r="973">
      <c r="K973" s="52"/>
      <c r="L973" s="52"/>
    </row>
    <row r="974">
      <c r="K974" s="52"/>
      <c r="L974" s="52"/>
    </row>
    <row r="975">
      <c r="K975" s="52"/>
      <c r="L975" s="52"/>
    </row>
    <row r="976">
      <c r="K976" s="52"/>
      <c r="L976" s="52"/>
    </row>
    <row r="977">
      <c r="K977" s="52"/>
      <c r="L977" s="52"/>
    </row>
    <row r="978">
      <c r="K978" s="52"/>
      <c r="L978" s="52"/>
    </row>
    <row r="979">
      <c r="K979" s="52"/>
      <c r="L979" s="52"/>
    </row>
    <row r="980">
      <c r="K980" s="52"/>
      <c r="L980" s="52"/>
    </row>
    <row r="981">
      <c r="K981" s="52"/>
      <c r="L981" s="52"/>
    </row>
    <row r="982">
      <c r="K982" s="52"/>
      <c r="L982" s="52"/>
    </row>
    <row r="983">
      <c r="K983" s="52"/>
      <c r="L983" s="52"/>
    </row>
    <row r="984">
      <c r="K984" s="52"/>
      <c r="L984" s="52"/>
    </row>
    <row r="985">
      <c r="K985" s="52"/>
      <c r="L985" s="52"/>
    </row>
    <row r="986">
      <c r="K986" s="52"/>
      <c r="L986" s="52"/>
    </row>
    <row r="987">
      <c r="K987" s="52"/>
      <c r="L987" s="52"/>
    </row>
    <row r="988">
      <c r="K988" s="52"/>
      <c r="L988" s="52"/>
    </row>
    <row r="989">
      <c r="K989" s="52"/>
      <c r="L989" s="52"/>
    </row>
    <row r="990">
      <c r="K990" s="52"/>
      <c r="L990" s="52"/>
    </row>
    <row r="991">
      <c r="K991" s="52"/>
      <c r="L991" s="52"/>
    </row>
    <row r="992">
      <c r="K992" s="52"/>
      <c r="L992" s="52"/>
    </row>
    <row r="993">
      <c r="K993" s="52"/>
      <c r="L993" s="52"/>
    </row>
    <row r="994">
      <c r="K994" s="52"/>
      <c r="L994" s="52"/>
    </row>
    <row r="995">
      <c r="K995" s="52"/>
      <c r="L995" s="52"/>
    </row>
    <row r="996">
      <c r="K996" s="52"/>
      <c r="L996" s="52"/>
    </row>
    <row r="997">
      <c r="K997" s="52"/>
      <c r="L997" s="52"/>
    </row>
    <row r="998">
      <c r="K998" s="52"/>
      <c r="L998" s="52"/>
    </row>
    <row r="999">
      <c r="K999" s="52"/>
      <c r="L999" s="52"/>
    </row>
  </sheetData>
  <autoFilter ref="$A$1:$L$999"/>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89"/>
    <col customWidth="1" min="2" max="2" width="14.89"/>
    <col customWidth="1" min="3" max="3" width="15.33"/>
    <col customWidth="1" min="4" max="4" width="18.67"/>
    <col customWidth="1" min="5" max="5" width="6.22"/>
    <col customWidth="1" min="6" max="6" width="10.11"/>
    <col customWidth="1" min="7" max="7" width="19.22"/>
    <col customWidth="1" min="9" max="9" width="8.56"/>
    <col customWidth="1" min="10" max="10" width="15.78"/>
    <col customWidth="1" min="11" max="11" width="7.78"/>
    <col customWidth="1" min="12" max="12" width="10.0"/>
  </cols>
  <sheetData>
    <row r="1">
      <c r="A1" s="34" t="s">
        <v>328</v>
      </c>
      <c r="B1" s="34" t="s">
        <v>329</v>
      </c>
      <c r="C1" s="34" t="s">
        <v>318</v>
      </c>
      <c r="D1" s="34" t="s">
        <v>330</v>
      </c>
      <c r="E1" s="34" t="s">
        <v>331</v>
      </c>
      <c r="F1" s="34" t="s">
        <v>332</v>
      </c>
      <c r="G1" s="34" t="s">
        <v>333</v>
      </c>
      <c r="H1" s="34" t="s">
        <v>334</v>
      </c>
      <c r="I1" s="34" t="s">
        <v>335</v>
      </c>
      <c r="J1" s="34" t="s">
        <v>336</v>
      </c>
      <c r="K1" s="34" t="s">
        <v>320</v>
      </c>
      <c r="L1" s="34" t="s">
        <v>337</v>
      </c>
      <c r="M1" s="51" t="s">
        <v>338</v>
      </c>
      <c r="N1" s="51" t="s">
        <v>339</v>
      </c>
      <c r="O1" s="27"/>
      <c r="P1" s="27"/>
      <c r="Q1" s="27"/>
      <c r="R1" s="27"/>
      <c r="S1" s="27"/>
      <c r="T1" s="27"/>
      <c r="U1" s="27"/>
      <c r="V1" s="27"/>
      <c r="W1" s="27"/>
      <c r="X1" s="27"/>
      <c r="Y1" s="27"/>
      <c r="Z1" s="27"/>
      <c r="AA1" s="27"/>
      <c r="AB1" s="27"/>
      <c r="AC1" s="27"/>
      <c r="AD1" s="27"/>
      <c r="AE1" s="27"/>
      <c r="AF1" s="27"/>
      <c r="AG1" s="27"/>
    </row>
    <row r="2">
      <c r="M2" s="52"/>
      <c r="N2" s="52"/>
    </row>
    <row r="3">
      <c r="M3" s="52"/>
      <c r="N3" s="52"/>
    </row>
    <row r="4">
      <c r="M4" s="52"/>
      <c r="N4" s="52"/>
    </row>
    <row r="5">
      <c r="M5" s="52"/>
      <c r="N5" s="52"/>
    </row>
    <row r="6">
      <c r="M6" s="52"/>
      <c r="N6" s="52"/>
    </row>
    <row r="7">
      <c r="M7" s="52"/>
      <c r="N7" s="52"/>
    </row>
    <row r="8">
      <c r="M8" s="52"/>
      <c r="N8" s="52"/>
    </row>
    <row r="9">
      <c r="M9" s="52"/>
      <c r="N9" s="52"/>
    </row>
    <row r="10">
      <c r="M10" s="52"/>
      <c r="N10" s="52"/>
    </row>
    <row r="11">
      <c r="M11" s="52"/>
      <c r="N11" s="52"/>
    </row>
    <row r="12">
      <c r="M12" s="52"/>
      <c r="N12" s="52"/>
    </row>
    <row r="13">
      <c r="M13" s="52"/>
      <c r="N13" s="52"/>
    </row>
    <row r="14">
      <c r="M14" s="52"/>
      <c r="N14" s="52"/>
    </row>
    <row r="15">
      <c r="M15" s="52"/>
      <c r="N15" s="52"/>
    </row>
    <row r="16">
      <c r="M16" s="52"/>
      <c r="N16" s="52"/>
    </row>
    <row r="17">
      <c r="M17" s="52"/>
      <c r="N17" s="52"/>
    </row>
    <row r="18">
      <c r="M18" s="52"/>
      <c r="N18" s="52"/>
    </row>
    <row r="19">
      <c r="M19" s="52"/>
      <c r="N19" s="52"/>
    </row>
    <row r="20">
      <c r="M20" s="52"/>
      <c r="N20" s="52"/>
    </row>
    <row r="21">
      <c r="M21" s="52"/>
      <c r="N21" s="52"/>
    </row>
    <row r="22">
      <c r="M22" s="52"/>
      <c r="N22" s="52"/>
    </row>
    <row r="23">
      <c r="M23" s="52"/>
      <c r="N23" s="52"/>
    </row>
    <row r="24">
      <c r="M24" s="52"/>
      <c r="N24" s="52"/>
    </row>
    <row r="25">
      <c r="M25" s="52"/>
      <c r="N25" s="52"/>
    </row>
    <row r="26">
      <c r="M26" s="52"/>
      <c r="N26" s="52"/>
    </row>
    <row r="27">
      <c r="M27" s="52"/>
      <c r="N27" s="52"/>
    </row>
    <row r="28">
      <c r="M28" s="52"/>
      <c r="N28" s="52"/>
    </row>
    <row r="29">
      <c r="M29" s="52"/>
      <c r="N29" s="52"/>
    </row>
    <row r="30">
      <c r="M30" s="52"/>
      <c r="N30" s="52"/>
    </row>
    <row r="31">
      <c r="M31" s="52"/>
      <c r="N31" s="52"/>
    </row>
    <row r="32">
      <c r="M32" s="52"/>
      <c r="N32" s="52"/>
    </row>
    <row r="33">
      <c r="M33" s="52"/>
      <c r="N33" s="52"/>
    </row>
    <row r="34">
      <c r="M34" s="52"/>
      <c r="N34" s="52"/>
    </row>
    <row r="35">
      <c r="M35" s="52"/>
      <c r="N35" s="52"/>
    </row>
    <row r="36">
      <c r="M36" s="52"/>
      <c r="N36" s="52"/>
    </row>
    <row r="37">
      <c r="M37" s="52"/>
      <c r="N37" s="52"/>
    </row>
    <row r="38">
      <c r="M38" s="52"/>
      <c r="N38" s="52"/>
    </row>
    <row r="39">
      <c r="M39" s="52"/>
      <c r="N39" s="52"/>
    </row>
    <row r="40">
      <c r="M40" s="52"/>
      <c r="N40" s="52"/>
    </row>
    <row r="41">
      <c r="M41" s="52"/>
      <c r="N41" s="52"/>
    </row>
    <row r="42">
      <c r="M42" s="52"/>
      <c r="N42" s="52"/>
    </row>
    <row r="43">
      <c r="M43" s="52"/>
      <c r="N43" s="52"/>
    </row>
    <row r="44">
      <c r="M44" s="52"/>
      <c r="N44" s="52"/>
    </row>
    <row r="45">
      <c r="M45" s="52"/>
      <c r="N45" s="52"/>
    </row>
    <row r="46">
      <c r="M46" s="52"/>
      <c r="N46" s="52"/>
    </row>
    <row r="47">
      <c r="M47" s="52"/>
      <c r="N47" s="52"/>
    </row>
    <row r="48">
      <c r="M48" s="52"/>
      <c r="N48" s="52"/>
    </row>
    <row r="49">
      <c r="M49" s="52"/>
      <c r="N49" s="52"/>
    </row>
    <row r="50">
      <c r="M50" s="52"/>
      <c r="N50" s="52"/>
    </row>
    <row r="51">
      <c r="M51" s="52"/>
      <c r="N51" s="52"/>
    </row>
    <row r="52">
      <c r="M52" s="52"/>
      <c r="N52" s="52"/>
    </row>
    <row r="53">
      <c r="M53" s="52"/>
      <c r="N53" s="52"/>
    </row>
    <row r="54">
      <c r="M54" s="52"/>
      <c r="N54" s="52"/>
    </row>
    <row r="55">
      <c r="M55" s="52"/>
      <c r="N55" s="52"/>
    </row>
    <row r="56">
      <c r="M56" s="52"/>
      <c r="N56" s="52"/>
    </row>
    <row r="57">
      <c r="M57" s="52"/>
      <c r="N57" s="52"/>
    </row>
    <row r="58">
      <c r="M58" s="52"/>
      <c r="N58" s="52"/>
    </row>
    <row r="59">
      <c r="M59" s="52"/>
      <c r="N59" s="52"/>
    </row>
    <row r="60">
      <c r="M60" s="52"/>
      <c r="N60" s="52"/>
    </row>
    <row r="61">
      <c r="M61" s="52"/>
      <c r="N61" s="52"/>
    </row>
    <row r="62">
      <c r="M62" s="52"/>
      <c r="N62" s="52"/>
    </row>
    <row r="63">
      <c r="M63" s="52"/>
      <c r="N63" s="52"/>
    </row>
    <row r="64">
      <c r="M64" s="52"/>
      <c r="N64" s="52"/>
    </row>
    <row r="65">
      <c r="M65" s="52"/>
      <c r="N65" s="52"/>
    </row>
    <row r="66">
      <c r="M66" s="52"/>
      <c r="N66" s="52"/>
    </row>
    <row r="67">
      <c r="M67" s="52"/>
      <c r="N67" s="52"/>
    </row>
    <row r="68">
      <c r="M68" s="52"/>
      <c r="N68" s="52"/>
    </row>
    <row r="69">
      <c r="M69" s="52"/>
      <c r="N69" s="52"/>
    </row>
    <row r="70">
      <c r="M70" s="52"/>
      <c r="N70" s="52"/>
    </row>
    <row r="71">
      <c r="M71" s="52"/>
      <c r="N71" s="52"/>
    </row>
    <row r="72">
      <c r="M72" s="52"/>
      <c r="N72" s="52"/>
    </row>
    <row r="73">
      <c r="M73" s="52"/>
      <c r="N73" s="52"/>
    </row>
    <row r="74">
      <c r="M74" s="52"/>
      <c r="N74" s="52"/>
    </row>
    <row r="75">
      <c r="M75" s="52"/>
      <c r="N75" s="52"/>
    </row>
    <row r="76">
      <c r="M76" s="52"/>
      <c r="N76" s="52"/>
    </row>
    <row r="77">
      <c r="M77" s="52"/>
      <c r="N77" s="52"/>
    </row>
    <row r="78">
      <c r="M78" s="52"/>
      <c r="N78" s="52"/>
    </row>
    <row r="79">
      <c r="M79" s="52"/>
      <c r="N79" s="52"/>
    </row>
    <row r="80">
      <c r="M80" s="52"/>
      <c r="N80" s="52"/>
    </row>
    <row r="81">
      <c r="M81" s="52"/>
      <c r="N81" s="52"/>
    </row>
    <row r="82">
      <c r="M82" s="52"/>
      <c r="N82" s="52"/>
    </row>
    <row r="83">
      <c r="M83" s="52"/>
      <c r="N83" s="52"/>
    </row>
    <row r="84">
      <c r="M84" s="52"/>
      <c r="N84" s="52"/>
    </row>
    <row r="85">
      <c r="M85" s="52"/>
      <c r="N85" s="52"/>
    </row>
    <row r="86">
      <c r="M86" s="52"/>
      <c r="N86" s="52"/>
    </row>
    <row r="87">
      <c r="M87" s="52"/>
      <c r="N87" s="52"/>
    </row>
    <row r="88">
      <c r="M88" s="52"/>
      <c r="N88" s="52"/>
    </row>
    <row r="89">
      <c r="M89" s="52"/>
      <c r="N89" s="52"/>
    </row>
    <row r="90">
      <c r="M90" s="52"/>
      <c r="N90" s="52"/>
    </row>
    <row r="91">
      <c r="M91" s="52"/>
      <c r="N91" s="52"/>
    </row>
    <row r="92">
      <c r="M92" s="52"/>
      <c r="N92" s="52"/>
    </row>
    <row r="93">
      <c r="M93" s="52"/>
      <c r="N93" s="52"/>
    </row>
    <row r="94">
      <c r="M94" s="52"/>
      <c r="N94" s="52"/>
    </row>
    <row r="95">
      <c r="M95" s="52"/>
      <c r="N95" s="52"/>
    </row>
    <row r="96">
      <c r="M96" s="52"/>
      <c r="N96" s="52"/>
    </row>
    <row r="97">
      <c r="M97" s="52"/>
      <c r="N97" s="52"/>
    </row>
    <row r="98">
      <c r="M98" s="52"/>
      <c r="N98" s="52"/>
    </row>
    <row r="99">
      <c r="M99" s="52"/>
      <c r="N99" s="52"/>
    </row>
    <row r="100">
      <c r="M100" s="52"/>
      <c r="N100" s="52"/>
    </row>
    <row r="101">
      <c r="M101" s="52"/>
      <c r="N101" s="52"/>
    </row>
    <row r="102">
      <c r="M102" s="52"/>
      <c r="N102" s="52"/>
    </row>
    <row r="103">
      <c r="M103" s="52"/>
      <c r="N103" s="52"/>
    </row>
    <row r="104">
      <c r="M104" s="52"/>
      <c r="N104" s="52"/>
    </row>
    <row r="105">
      <c r="M105" s="52"/>
      <c r="N105" s="52"/>
    </row>
    <row r="106">
      <c r="M106" s="52"/>
      <c r="N106" s="52"/>
    </row>
    <row r="107">
      <c r="M107" s="52"/>
      <c r="N107" s="52"/>
    </row>
    <row r="108">
      <c r="M108" s="52"/>
      <c r="N108" s="52"/>
    </row>
    <row r="109">
      <c r="M109" s="52"/>
      <c r="N109" s="52"/>
    </row>
    <row r="110">
      <c r="M110" s="52"/>
      <c r="N110" s="52"/>
    </row>
    <row r="111">
      <c r="M111" s="52"/>
      <c r="N111" s="52"/>
    </row>
    <row r="112">
      <c r="M112" s="52"/>
      <c r="N112" s="52"/>
    </row>
    <row r="113">
      <c r="M113" s="52"/>
      <c r="N113" s="52"/>
    </row>
    <row r="114">
      <c r="M114" s="52"/>
      <c r="N114" s="52"/>
    </row>
    <row r="115">
      <c r="M115" s="52"/>
      <c r="N115" s="52"/>
    </row>
    <row r="116">
      <c r="M116" s="52"/>
      <c r="N116" s="52"/>
    </row>
    <row r="117">
      <c r="M117" s="52"/>
      <c r="N117" s="52"/>
    </row>
    <row r="118">
      <c r="M118" s="52"/>
      <c r="N118" s="52"/>
    </row>
    <row r="119">
      <c r="M119" s="52"/>
      <c r="N119" s="52"/>
    </row>
    <row r="120">
      <c r="M120" s="52"/>
      <c r="N120" s="52"/>
    </row>
    <row r="121">
      <c r="M121" s="52"/>
      <c r="N121" s="52"/>
    </row>
    <row r="122">
      <c r="M122" s="52"/>
      <c r="N122" s="52"/>
    </row>
    <row r="123">
      <c r="M123" s="52"/>
      <c r="N123" s="52"/>
    </row>
    <row r="124">
      <c r="M124" s="52"/>
      <c r="N124" s="52"/>
    </row>
    <row r="125">
      <c r="M125" s="52"/>
      <c r="N125" s="52"/>
    </row>
    <row r="126">
      <c r="M126" s="52"/>
      <c r="N126" s="52"/>
    </row>
    <row r="127">
      <c r="M127" s="52"/>
      <c r="N127" s="52"/>
    </row>
    <row r="128">
      <c r="M128" s="52"/>
      <c r="N128" s="52"/>
    </row>
    <row r="129">
      <c r="M129" s="52"/>
      <c r="N129" s="52"/>
    </row>
    <row r="130">
      <c r="M130" s="52"/>
      <c r="N130" s="52"/>
    </row>
    <row r="131">
      <c r="M131" s="52"/>
      <c r="N131" s="52"/>
    </row>
    <row r="132">
      <c r="M132" s="52"/>
      <c r="N132" s="52"/>
    </row>
    <row r="133">
      <c r="M133" s="52"/>
      <c r="N133" s="52"/>
    </row>
    <row r="134">
      <c r="M134" s="52"/>
      <c r="N134" s="52"/>
    </row>
    <row r="135">
      <c r="M135" s="52"/>
      <c r="N135" s="52"/>
    </row>
    <row r="136">
      <c r="M136" s="52"/>
      <c r="N136" s="52"/>
    </row>
    <row r="137">
      <c r="M137" s="52"/>
      <c r="N137" s="52"/>
    </row>
    <row r="138">
      <c r="M138" s="52"/>
      <c r="N138" s="52"/>
    </row>
    <row r="139">
      <c r="M139" s="52"/>
      <c r="N139" s="52"/>
    </row>
    <row r="140">
      <c r="M140" s="52"/>
      <c r="N140" s="52"/>
    </row>
    <row r="141">
      <c r="M141" s="52"/>
      <c r="N141" s="52"/>
    </row>
    <row r="142">
      <c r="M142" s="52"/>
      <c r="N142" s="52"/>
    </row>
    <row r="143">
      <c r="M143" s="52"/>
      <c r="N143" s="52"/>
    </row>
    <row r="144">
      <c r="M144" s="52"/>
      <c r="N144" s="52"/>
    </row>
    <row r="145">
      <c r="M145" s="52"/>
      <c r="N145" s="52"/>
    </row>
    <row r="146">
      <c r="M146" s="52"/>
      <c r="N146" s="52"/>
    </row>
    <row r="147">
      <c r="M147" s="52"/>
      <c r="N147" s="52"/>
    </row>
    <row r="148">
      <c r="M148" s="52"/>
      <c r="N148" s="52"/>
    </row>
    <row r="149">
      <c r="M149" s="52"/>
      <c r="N149" s="52"/>
    </row>
    <row r="150">
      <c r="M150" s="52"/>
      <c r="N150" s="52"/>
    </row>
    <row r="151">
      <c r="M151" s="52"/>
      <c r="N151" s="52"/>
    </row>
    <row r="152">
      <c r="M152" s="52"/>
      <c r="N152" s="52"/>
    </row>
    <row r="153">
      <c r="M153" s="52"/>
      <c r="N153" s="52"/>
    </row>
    <row r="154">
      <c r="M154" s="52"/>
      <c r="N154" s="52"/>
    </row>
    <row r="155">
      <c r="M155" s="52"/>
      <c r="N155" s="52"/>
    </row>
    <row r="156">
      <c r="M156" s="52"/>
      <c r="N156" s="52"/>
    </row>
    <row r="157">
      <c r="M157" s="52"/>
      <c r="N157" s="52"/>
    </row>
    <row r="158">
      <c r="M158" s="52"/>
      <c r="N158" s="52"/>
    </row>
    <row r="159">
      <c r="M159" s="52"/>
      <c r="N159" s="52"/>
    </row>
    <row r="160">
      <c r="M160" s="52"/>
      <c r="N160" s="52"/>
    </row>
    <row r="161">
      <c r="M161" s="52"/>
      <c r="N161" s="52"/>
    </row>
    <row r="162">
      <c r="M162" s="52"/>
      <c r="N162" s="52"/>
    </row>
    <row r="163">
      <c r="M163" s="52"/>
      <c r="N163" s="52"/>
    </row>
    <row r="164">
      <c r="M164" s="52"/>
      <c r="N164" s="52"/>
    </row>
    <row r="165">
      <c r="M165" s="52"/>
      <c r="N165" s="52"/>
    </row>
    <row r="166">
      <c r="M166" s="52"/>
      <c r="N166" s="52"/>
    </row>
    <row r="167">
      <c r="M167" s="52"/>
      <c r="N167" s="52"/>
    </row>
    <row r="168">
      <c r="M168" s="52"/>
      <c r="N168" s="52"/>
    </row>
    <row r="169">
      <c r="M169" s="52"/>
      <c r="N169" s="52"/>
    </row>
    <row r="170">
      <c r="M170" s="52"/>
      <c r="N170" s="52"/>
    </row>
    <row r="171">
      <c r="M171" s="52"/>
      <c r="N171" s="52"/>
    </row>
    <row r="172">
      <c r="M172" s="52"/>
      <c r="N172" s="52"/>
    </row>
    <row r="173">
      <c r="M173" s="52"/>
      <c r="N173" s="52"/>
    </row>
    <row r="174">
      <c r="M174" s="52"/>
      <c r="N174" s="52"/>
    </row>
    <row r="175">
      <c r="M175" s="52"/>
      <c r="N175" s="52"/>
    </row>
    <row r="176">
      <c r="M176" s="52"/>
      <c r="N176" s="52"/>
    </row>
    <row r="177">
      <c r="M177" s="52"/>
      <c r="N177" s="52"/>
    </row>
    <row r="178">
      <c r="M178" s="52"/>
      <c r="N178" s="52"/>
    </row>
    <row r="179">
      <c r="M179" s="52"/>
      <c r="N179" s="52"/>
    </row>
    <row r="180">
      <c r="M180" s="52"/>
      <c r="N180" s="52"/>
    </row>
    <row r="181">
      <c r="M181" s="52"/>
      <c r="N181" s="52"/>
    </row>
    <row r="182">
      <c r="M182" s="52"/>
      <c r="N182" s="52"/>
    </row>
    <row r="183">
      <c r="M183" s="52"/>
      <c r="N183" s="52"/>
    </row>
    <row r="184">
      <c r="M184" s="52"/>
      <c r="N184" s="52"/>
    </row>
    <row r="185">
      <c r="M185" s="52"/>
      <c r="N185" s="52"/>
    </row>
    <row r="186">
      <c r="M186" s="52"/>
      <c r="N186" s="52"/>
    </row>
    <row r="187">
      <c r="M187" s="52"/>
      <c r="N187" s="52"/>
    </row>
    <row r="188">
      <c r="M188" s="52"/>
      <c r="N188" s="52"/>
    </row>
    <row r="189">
      <c r="M189" s="52"/>
      <c r="N189" s="52"/>
    </row>
    <row r="190">
      <c r="M190" s="52"/>
      <c r="N190" s="52"/>
    </row>
    <row r="191">
      <c r="M191" s="52"/>
      <c r="N191" s="52"/>
    </row>
    <row r="192">
      <c r="M192" s="52"/>
      <c r="N192" s="52"/>
    </row>
    <row r="193">
      <c r="M193" s="52"/>
      <c r="N193" s="52"/>
    </row>
    <row r="194">
      <c r="M194" s="52"/>
      <c r="N194" s="52"/>
    </row>
    <row r="195">
      <c r="M195" s="52"/>
      <c r="N195" s="52"/>
    </row>
    <row r="196">
      <c r="M196" s="52"/>
      <c r="N196" s="52"/>
    </row>
    <row r="197">
      <c r="M197" s="52"/>
      <c r="N197" s="52"/>
    </row>
    <row r="198">
      <c r="M198" s="52"/>
      <c r="N198" s="52"/>
    </row>
    <row r="199">
      <c r="M199" s="52"/>
      <c r="N199" s="52"/>
    </row>
    <row r="200">
      <c r="M200" s="52"/>
      <c r="N200" s="52"/>
    </row>
    <row r="201">
      <c r="M201" s="52"/>
      <c r="N201" s="52"/>
    </row>
    <row r="202">
      <c r="M202" s="52"/>
      <c r="N202" s="52"/>
    </row>
    <row r="203">
      <c r="M203" s="52"/>
      <c r="N203" s="52"/>
    </row>
    <row r="204">
      <c r="M204" s="52"/>
      <c r="N204" s="52"/>
    </row>
    <row r="205">
      <c r="M205" s="52"/>
      <c r="N205" s="52"/>
    </row>
    <row r="206">
      <c r="M206" s="52"/>
      <c r="N206" s="52"/>
    </row>
    <row r="207">
      <c r="M207" s="52"/>
      <c r="N207" s="52"/>
    </row>
    <row r="208">
      <c r="M208" s="52"/>
      <c r="N208" s="52"/>
    </row>
    <row r="209">
      <c r="M209" s="52"/>
      <c r="N209" s="52"/>
    </row>
    <row r="210">
      <c r="M210" s="52"/>
      <c r="N210" s="52"/>
    </row>
    <row r="211">
      <c r="M211" s="52"/>
      <c r="N211" s="52"/>
    </row>
    <row r="212">
      <c r="M212" s="52"/>
      <c r="N212" s="52"/>
    </row>
    <row r="213">
      <c r="M213" s="52"/>
      <c r="N213" s="52"/>
    </row>
    <row r="214">
      <c r="M214" s="52"/>
      <c r="N214" s="52"/>
    </row>
    <row r="215">
      <c r="M215" s="52"/>
      <c r="N215" s="52"/>
    </row>
    <row r="216">
      <c r="M216" s="52"/>
      <c r="N216" s="52"/>
    </row>
    <row r="217">
      <c r="M217" s="52"/>
      <c r="N217" s="52"/>
    </row>
    <row r="218">
      <c r="M218" s="52"/>
      <c r="N218" s="52"/>
    </row>
    <row r="219">
      <c r="M219" s="52"/>
      <c r="N219" s="52"/>
    </row>
    <row r="220">
      <c r="M220" s="52"/>
      <c r="N220" s="52"/>
    </row>
    <row r="221">
      <c r="M221" s="52"/>
      <c r="N221" s="52"/>
    </row>
    <row r="222">
      <c r="M222" s="52"/>
      <c r="N222" s="52"/>
    </row>
    <row r="223">
      <c r="M223" s="52"/>
      <c r="N223" s="52"/>
    </row>
    <row r="224">
      <c r="M224" s="52"/>
      <c r="N224" s="52"/>
    </row>
    <row r="225">
      <c r="M225" s="52"/>
      <c r="N225" s="52"/>
    </row>
    <row r="226">
      <c r="M226" s="52"/>
      <c r="N226" s="52"/>
    </row>
    <row r="227">
      <c r="M227" s="52"/>
      <c r="N227" s="52"/>
    </row>
    <row r="228">
      <c r="M228" s="52"/>
      <c r="N228" s="52"/>
    </row>
    <row r="229">
      <c r="M229" s="52"/>
      <c r="N229" s="52"/>
    </row>
    <row r="230">
      <c r="M230" s="52"/>
      <c r="N230" s="52"/>
    </row>
    <row r="231">
      <c r="M231" s="52"/>
      <c r="N231" s="52"/>
    </row>
    <row r="232">
      <c r="M232" s="52"/>
      <c r="N232" s="52"/>
    </row>
    <row r="233">
      <c r="M233" s="52"/>
      <c r="N233" s="52"/>
    </row>
    <row r="234">
      <c r="M234" s="52"/>
      <c r="N234" s="52"/>
    </row>
    <row r="235">
      <c r="M235" s="52"/>
      <c r="N235" s="52"/>
    </row>
    <row r="236">
      <c r="M236" s="52"/>
      <c r="N236" s="52"/>
    </row>
    <row r="237">
      <c r="M237" s="52"/>
      <c r="N237" s="52"/>
    </row>
    <row r="238">
      <c r="M238" s="52"/>
      <c r="N238" s="52"/>
    </row>
    <row r="239">
      <c r="M239" s="52"/>
      <c r="N239" s="52"/>
    </row>
    <row r="240">
      <c r="M240" s="52"/>
      <c r="N240" s="52"/>
    </row>
    <row r="241">
      <c r="M241" s="52"/>
      <c r="N241" s="52"/>
    </row>
    <row r="242">
      <c r="M242" s="52"/>
      <c r="N242" s="52"/>
    </row>
    <row r="243">
      <c r="M243" s="52"/>
      <c r="N243" s="52"/>
    </row>
    <row r="244">
      <c r="M244" s="52"/>
      <c r="N244" s="52"/>
    </row>
    <row r="245">
      <c r="M245" s="52"/>
      <c r="N245" s="52"/>
    </row>
    <row r="246">
      <c r="M246" s="52"/>
      <c r="N246" s="52"/>
    </row>
    <row r="247">
      <c r="M247" s="52"/>
      <c r="N247" s="52"/>
    </row>
    <row r="248">
      <c r="M248" s="52"/>
      <c r="N248" s="52"/>
    </row>
    <row r="249">
      <c r="M249" s="52"/>
      <c r="N249" s="52"/>
    </row>
    <row r="250">
      <c r="M250" s="52"/>
      <c r="N250" s="52"/>
    </row>
    <row r="251">
      <c r="M251" s="52"/>
      <c r="N251" s="52"/>
    </row>
    <row r="252">
      <c r="M252" s="52"/>
      <c r="N252" s="52"/>
    </row>
    <row r="253">
      <c r="M253" s="52"/>
      <c r="N253" s="52"/>
    </row>
    <row r="254">
      <c r="M254" s="52"/>
      <c r="N254" s="52"/>
    </row>
    <row r="255">
      <c r="M255" s="52"/>
      <c r="N255" s="52"/>
    </row>
    <row r="256">
      <c r="M256" s="52"/>
      <c r="N256" s="52"/>
    </row>
    <row r="257">
      <c r="M257" s="52"/>
      <c r="N257" s="52"/>
    </row>
    <row r="258">
      <c r="M258" s="52"/>
      <c r="N258" s="52"/>
    </row>
    <row r="259">
      <c r="M259" s="52"/>
      <c r="N259" s="52"/>
    </row>
    <row r="260">
      <c r="M260" s="52"/>
      <c r="N260" s="52"/>
    </row>
    <row r="261">
      <c r="M261" s="52"/>
      <c r="N261" s="52"/>
    </row>
    <row r="262">
      <c r="M262" s="52"/>
      <c r="N262" s="52"/>
    </row>
    <row r="263">
      <c r="M263" s="52"/>
      <c r="N263" s="52"/>
    </row>
    <row r="264">
      <c r="M264" s="52"/>
      <c r="N264" s="52"/>
    </row>
    <row r="265">
      <c r="M265" s="52"/>
      <c r="N265" s="52"/>
    </row>
    <row r="266">
      <c r="M266" s="52"/>
      <c r="N266" s="52"/>
    </row>
    <row r="267">
      <c r="M267" s="52"/>
      <c r="N267" s="52"/>
    </row>
    <row r="268">
      <c r="M268" s="52"/>
      <c r="N268" s="52"/>
    </row>
    <row r="269">
      <c r="M269" s="52"/>
      <c r="N269" s="52"/>
    </row>
    <row r="270">
      <c r="M270" s="52"/>
      <c r="N270" s="52"/>
    </row>
    <row r="271">
      <c r="M271" s="52"/>
      <c r="N271" s="52"/>
    </row>
    <row r="272">
      <c r="M272" s="52"/>
      <c r="N272" s="52"/>
    </row>
    <row r="273">
      <c r="M273" s="52"/>
      <c r="N273" s="52"/>
    </row>
    <row r="274">
      <c r="M274" s="52"/>
      <c r="N274" s="52"/>
    </row>
    <row r="275">
      <c r="M275" s="52"/>
      <c r="N275" s="52"/>
    </row>
    <row r="276">
      <c r="M276" s="52"/>
      <c r="N276" s="52"/>
    </row>
    <row r="277">
      <c r="M277" s="52"/>
      <c r="N277" s="52"/>
    </row>
    <row r="278">
      <c r="M278" s="52"/>
      <c r="N278" s="52"/>
    </row>
    <row r="279">
      <c r="M279" s="52"/>
      <c r="N279" s="52"/>
    </row>
    <row r="280">
      <c r="M280" s="52"/>
      <c r="N280" s="52"/>
    </row>
    <row r="281">
      <c r="M281" s="52"/>
      <c r="N281" s="52"/>
    </row>
    <row r="282">
      <c r="M282" s="52"/>
      <c r="N282" s="52"/>
    </row>
    <row r="283">
      <c r="M283" s="52"/>
      <c r="N283" s="52"/>
    </row>
    <row r="284">
      <c r="M284" s="52"/>
      <c r="N284" s="52"/>
    </row>
    <row r="285">
      <c r="M285" s="52"/>
      <c r="N285" s="52"/>
    </row>
    <row r="286">
      <c r="M286" s="52"/>
      <c r="N286" s="52"/>
    </row>
    <row r="287">
      <c r="M287" s="52"/>
      <c r="N287" s="52"/>
    </row>
    <row r="288">
      <c r="M288" s="52"/>
      <c r="N288" s="52"/>
    </row>
    <row r="289">
      <c r="M289" s="52"/>
      <c r="N289" s="52"/>
    </row>
    <row r="290">
      <c r="M290" s="52"/>
      <c r="N290" s="52"/>
    </row>
    <row r="291">
      <c r="M291" s="52"/>
      <c r="N291" s="52"/>
    </row>
    <row r="292">
      <c r="M292" s="52"/>
      <c r="N292" s="52"/>
    </row>
    <row r="293">
      <c r="M293" s="52"/>
      <c r="N293" s="52"/>
    </row>
    <row r="294">
      <c r="M294" s="52"/>
      <c r="N294" s="52"/>
    </row>
    <row r="295">
      <c r="M295" s="52"/>
      <c r="N295" s="52"/>
    </row>
    <row r="296">
      <c r="M296" s="52"/>
      <c r="N296" s="52"/>
    </row>
    <row r="297">
      <c r="M297" s="52"/>
      <c r="N297" s="52"/>
    </row>
    <row r="298">
      <c r="M298" s="52"/>
      <c r="N298" s="52"/>
    </row>
    <row r="299">
      <c r="M299" s="52"/>
      <c r="N299" s="52"/>
    </row>
    <row r="300">
      <c r="M300" s="52"/>
      <c r="N300" s="52"/>
    </row>
    <row r="301">
      <c r="M301" s="52"/>
      <c r="N301" s="52"/>
    </row>
    <row r="302">
      <c r="M302" s="52"/>
      <c r="N302" s="52"/>
    </row>
    <row r="303">
      <c r="M303" s="52"/>
      <c r="N303" s="52"/>
    </row>
    <row r="304">
      <c r="M304" s="52"/>
      <c r="N304" s="52"/>
    </row>
    <row r="305">
      <c r="M305" s="52"/>
      <c r="N305" s="52"/>
    </row>
    <row r="306">
      <c r="M306" s="52"/>
      <c r="N306" s="52"/>
    </row>
    <row r="307">
      <c r="M307" s="52"/>
      <c r="N307" s="52"/>
    </row>
    <row r="308">
      <c r="M308" s="52"/>
      <c r="N308" s="52"/>
    </row>
    <row r="309">
      <c r="M309" s="52"/>
      <c r="N309" s="52"/>
    </row>
    <row r="310">
      <c r="M310" s="52"/>
      <c r="N310" s="52"/>
    </row>
    <row r="311">
      <c r="M311" s="52"/>
      <c r="N311" s="52"/>
    </row>
    <row r="312">
      <c r="M312" s="52"/>
      <c r="N312" s="52"/>
    </row>
    <row r="313">
      <c r="M313" s="52"/>
      <c r="N313" s="52"/>
    </row>
    <row r="314">
      <c r="M314" s="52"/>
      <c r="N314" s="52"/>
    </row>
    <row r="315">
      <c r="M315" s="52"/>
      <c r="N315" s="52"/>
    </row>
    <row r="316">
      <c r="M316" s="52"/>
      <c r="N316" s="52"/>
    </row>
    <row r="317">
      <c r="M317" s="52"/>
      <c r="N317" s="52"/>
    </row>
    <row r="318">
      <c r="M318" s="52"/>
      <c r="N318" s="52"/>
    </row>
    <row r="319">
      <c r="M319" s="52"/>
      <c r="N319" s="52"/>
    </row>
    <row r="320">
      <c r="M320" s="52"/>
      <c r="N320" s="52"/>
    </row>
    <row r="321">
      <c r="M321" s="52"/>
      <c r="N321" s="52"/>
    </row>
    <row r="322">
      <c r="M322" s="52"/>
      <c r="N322" s="52"/>
    </row>
    <row r="323">
      <c r="M323" s="52"/>
      <c r="N323" s="52"/>
    </row>
    <row r="324">
      <c r="M324" s="52"/>
      <c r="N324" s="52"/>
    </row>
    <row r="325">
      <c r="M325" s="52"/>
      <c r="N325" s="52"/>
    </row>
    <row r="326">
      <c r="M326" s="52"/>
      <c r="N326" s="52"/>
    </row>
    <row r="327">
      <c r="M327" s="52"/>
      <c r="N327" s="52"/>
    </row>
    <row r="328">
      <c r="M328" s="52"/>
      <c r="N328" s="52"/>
    </row>
    <row r="329">
      <c r="M329" s="52"/>
      <c r="N329" s="52"/>
    </row>
    <row r="330">
      <c r="M330" s="52"/>
      <c r="N330" s="52"/>
    </row>
    <row r="331">
      <c r="M331" s="52"/>
      <c r="N331" s="52"/>
    </row>
    <row r="332">
      <c r="M332" s="52"/>
      <c r="N332" s="52"/>
    </row>
    <row r="333">
      <c r="M333" s="52"/>
      <c r="N333" s="52"/>
    </row>
    <row r="334">
      <c r="M334" s="52"/>
      <c r="N334" s="52"/>
    </row>
    <row r="335">
      <c r="M335" s="52"/>
      <c r="N335" s="52"/>
    </row>
    <row r="336">
      <c r="M336" s="52"/>
      <c r="N336" s="52"/>
    </row>
    <row r="337">
      <c r="M337" s="52"/>
      <c r="N337" s="52"/>
    </row>
    <row r="338">
      <c r="M338" s="52"/>
      <c r="N338" s="52"/>
    </row>
    <row r="339">
      <c r="M339" s="52"/>
      <c r="N339" s="52"/>
    </row>
    <row r="340">
      <c r="M340" s="52"/>
      <c r="N340" s="52"/>
    </row>
    <row r="341">
      <c r="M341" s="52"/>
      <c r="N341" s="52"/>
    </row>
    <row r="342">
      <c r="M342" s="52"/>
      <c r="N342" s="52"/>
    </row>
    <row r="343">
      <c r="M343" s="52"/>
      <c r="N343" s="52"/>
    </row>
    <row r="344">
      <c r="M344" s="52"/>
      <c r="N344" s="52"/>
    </row>
    <row r="345">
      <c r="M345" s="52"/>
      <c r="N345" s="52"/>
    </row>
    <row r="346">
      <c r="M346" s="52"/>
      <c r="N346" s="52"/>
    </row>
    <row r="347">
      <c r="M347" s="52"/>
      <c r="N347" s="52"/>
    </row>
    <row r="348">
      <c r="M348" s="52"/>
      <c r="N348" s="52"/>
    </row>
    <row r="349">
      <c r="M349" s="52"/>
      <c r="N349" s="52"/>
    </row>
    <row r="350">
      <c r="M350" s="52"/>
      <c r="N350" s="52"/>
    </row>
    <row r="351">
      <c r="M351" s="52"/>
      <c r="N351" s="52"/>
    </row>
    <row r="352">
      <c r="M352" s="52"/>
      <c r="N352" s="52"/>
    </row>
    <row r="353">
      <c r="M353" s="52"/>
      <c r="N353" s="52"/>
    </row>
    <row r="354">
      <c r="M354" s="52"/>
      <c r="N354" s="52"/>
    </row>
    <row r="355">
      <c r="M355" s="52"/>
      <c r="N355" s="52"/>
    </row>
    <row r="356">
      <c r="M356" s="52"/>
      <c r="N356" s="52"/>
    </row>
    <row r="357">
      <c r="M357" s="52"/>
      <c r="N357" s="52"/>
    </row>
    <row r="358">
      <c r="M358" s="52"/>
      <c r="N358" s="52"/>
    </row>
    <row r="359">
      <c r="M359" s="52"/>
      <c r="N359" s="52"/>
    </row>
    <row r="360">
      <c r="M360" s="52"/>
      <c r="N360" s="52"/>
    </row>
    <row r="361">
      <c r="M361" s="52"/>
      <c r="N361" s="52"/>
    </row>
    <row r="362">
      <c r="M362" s="52"/>
      <c r="N362" s="52"/>
    </row>
    <row r="363">
      <c r="M363" s="52"/>
      <c r="N363" s="52"/>
    </row>
    <row r="364">
      <c r="M364" s="52"/>
      <c r="N364" s="52"/>
    </row>
    <row r="365">
      <c r="M365" s="52"/>
      <c r="N365" s="52"/>
    </row>
    <row r="366">
      <c r="M366" s="52"/>
      <c r="N366" s="52"/>
    </row>
    <row r="367">
      <c r="M367" s="52"/>
      <c r="N367" s="52"/>
    </row>
    <row r="368">
      <c r="M368" s="52"/>
      <c r="N368" s="52"/>
    </row>
    <row r="369">
      <c r="M369" s="52"/>
      <c r="N369" s="52"/>
    </row>
    <row r="370">
      <c r="M370" s="52"/>
      <c r="N370" s="52"/>
    </row>
    <row r="371">
      <c r="M371" s="52"/>
      <c r="N371" s="52"/>
    </row>
    <row r="372">
      <c r="M372" s="52"/>
      <c r="N372" s="52"/>
    </row>
    <row r="373">
      <c r="M373" s="52"/>
      <c r="N373" s="52"/>
    </row>
    <row r="374">
      <c r="M374" s="52"/>
      <c r="N374" s="52"/>
    </row>
    <row r="375">
      <c r="M375" s="52"/>
      <c r="N375" s="52"/>
    </row>
    <row r="376">
      <c r="M376" s="52"/>
      <c r="N376" s="52"/>
    </row>
    <row r="377">
      <c r="M377" s="52"/>
      <c r="N377" s="52"/>
    </row>
    <row r="378">
      <c r="M378" s="52"/>
      <c r="N378" s="52"/>
    </row>
    <row r="379">
      <c r="M379" s="52"/>
      <c r="N379" s="52"/>
    </row>
    <row r="380">
      <c r="M380" s="52"/>
      <c r="N380" s="52"/>
    </row>
    <row r="381">
      <c r="M381" s="52"/>
      <c r="N381" s="52"/>
    </row>
    <row r="382">
      <c r="M382" s="52"/>
      <c r="N382" s="52"/>
    </row>
    <row r="383">
      <c r="M383" s="52"/>
      <c r="N383" s="52"/>
    </row>
    <row r="384">
      <c r="M384" s="52"/>
      <c r="N384" s="52"/>
    </row>
    <row r="385">
      <c r="M385" s="52"/>
      <c r="N385" s="52"/>
    </row>
    <row r="386">
      <c r="M386" s="52"/>
      <c r="N386" s="52"/>
    </row>
    <row r="387">
      <c r="M387" s="52"/>
      <c r="N387" s="52"/>
    </row>
    <row r="388">
      <c r="M388" s="52"/>
      <c r="N388" s="52"/>
    </row>
    <row r="389">
      <c r="M389" s="52"/>
      <c r="N389" s="52"/>
    </row>
    <row r="390">
      <c r="M390" s="52"/>
      <c r="N390" s="52"/>
    </row>
    <row r="391">
      <c r="M391" s="52"/>
      <c r="N391" s="52"/>
    </row>
    <row r="392">
      <c r="M392" s="52"/>
      <c r="N392" s="52"/>
    </row>
    <row r="393">
      <c r="M393" s="52"/>
      <c r="N393" s="52"/>
    </row>
    <row r="394">
      <c r="M394" s="52"/>
      <c r="N394" s="52"/>
    </row>
    <row r="395">
      <c r="M395" s="52"/>
      <c r="N395" s="52"/>
    </row>
    <row r="396">
      <c r="M396" s="52"/>
      <c r="N396" s="52"/>
    </row>
    <row r="397">
      <c r="M397" s="52"/>
      <c r="N397" s="52"/>
    </row>
    <row r="398">
      <c r="M398" s="52"/>
      <c r="N398" s="52"/>
    </row>
    <row r="399">
      <c r="M399" s="52"/>
      <c r="N399" s="52"/>
    </row>
    <row r="400">
      <c r="M400" s="52"/>
      <c r="N400" s="52"/>
    </row>
    <row r="401">
      <c r="M401" s="52"/>
      <c r="N401" s="52"/>
    </row>
    <row r="402">
      <c r="M402" s="52"/>
      <c r="N402" s="52"/>
    </row>
    <row r="403">
      <c r="M403" s="52"/>
      <c r="N403" s="52"/>
    </row>
    <row r="404">
      <c r="M404" s="52"/>
      <c r="N404" s="52"/>
    </row>
    <row r="405">
      <c r="M405" s="52"/>
      <c r="N405" s="52"/>
    </row>
    <row r="406">
      <c r="M406" s="52"/>
      <c r="N406" s="52"/>
    </row>
    <row r="407">
      <c r="M407" s="52"/>
      <c r="N407" s="52"/>
    </row>
    <row r="408">
      <c r="M408" s="52"/>
      <c r="N408" s="52"/>
    </row>
    <row r="409">
      <c r="M409" s="52"/>
      <c r="N409" s="52"/>
    </row>
    <row r="410">
      <c r="M410" s="52"/>
      <c r="N410" s="52"/>
    </row>
    <row r="411">
      <c r="M411" s="52"/>
      <c r="N411" s="52"/>
    </row>
    <row r="412">
      <c r="M412" s="52"/>
      <c r="N412" s="52"/>
    </row>
    <row r="413">
      <c r="M413" s="52"/>
      <c r="N413" s="52"/>
    </row>
    <row r="414">
      <c r="M414" s="52"/>
      <c r="N414" s="52"/>
    </row>
    <row r="415">
      <c r="M415" s="52"/>
      <c r="N415" s="52"/>
    </row>
    <row r="416">
      <c r="M416" s="52"/>
      <c r="N416" s="52"/>
    </row>
    <row r="417">
      <c r="M417" s="52"/>
      <c r="N417" s="52"/>
    </row>
    <row r="418">
      <c r="M418" s="52"/>
      <c r="N418" s="52"/>
    </row>
    <row r="419">
      <c r="M419" s="52"/>
      <c r="N419" s="52"/>
    </row>
    <row r="420">
      <c r="M420" s="52"/>
      <c r="N420" s="52"/>
    </row>
    <row r="421">
      <c r="M421" s="52"/>
      <c r="N421" s="52"/>
    </row>
    <row r="422">
      <c r="M422" s="52"/>
      <c r="N422" s="52"/>
    </row>
    <row r="423">
      <c r="M423" s="52"/>
      <c r="N423" s="52"/>
    </row>
    <row r="424">
      <c r="M424" s="52"/>
      <c r="N424" s="52"/>
    </row>
    <row r="425">
      <c r="M425" s="52"/>
      <c r="N425" s="52"/>
    </row>
    <row r="426">
      <c r="M426" s="52"/>
      <c r="N426" s="52"/>
    </row>
    <row r="427">
      <c r="M427" s="52"/>
      <c r="N427" s="52"/>
    </row>
    <row r="428">
      <c r="M428" s="52"/>
      <c r="N428" s="52"/>
    </row>
    <row r="429">
      <c r="M429" s="52"/>
      <c r="N429" s="52"/>
    </row>
    <row r="430">
      <c r="M430" s="52"/>
      <c r="N430" s="52"/>
    </row>
    <row r="431">
      <c r="M431" s="52"/>
      <c r="N431" s="52"/>
    </row>
    <row r="432">
      <c r="M432" s="52"/>
      <c r="N432" s="52"/>
    </row>
    <row r="433">
      <c r="M433" s="52"/>
      <c r="N433" s="52"/>
    </row>
    <row r="434">
      <c r="M434" s="52"/>
      <c r="N434" s="52"/>
    </row>
    <row r="435">
      <c r="M435" s="52"/>
      <c r="N435" s="52"/>
    </row>
    <row r="436">
      <c r="M436" s="52"/>
      <c r="N436" s="52"/>
    </row>
    <row r="437">
      <c r="M437" s="52"/>
      <c r="N437" s="52"/>
    </row>
    <row r="438">
      <c r="M438" s="52"/>
      <c r="N438" s="52"/>
    </row>
    <row r="439">
      <c r="M439" s="52"/>
      <c r="N439" s="52"/>
    </row>
    <row r="440">
      <c r="M440" s="52"/>
      <c r="N440" s="52"/>
    </row>
    <row r="441">
      <c r="M441" s="52"/>
      <c r="N441" s="52"/>
    </row>
    <row r="442">
      <c r="M442" s="52"/>
      <c r="N442" s="52"/>
    </row>
    <row r="443">
      <c r="M443" s="52"/>
      <c r="N443" s="52"/>
    </row>
    <row r="444">
      <c r="M444" s="52"/>
      <c r="N444" s="52"/>
    </row>
    <row r="445">
      <c r="M445" s="52"/>
      <c r="N445" s="52"/>
    </row>
    <row r="446">
      <c r="M446" s="52"/>
      <c r="N446" s="52"/>
    </row>
    <row r="447">
      <c r="M447" s="52"/>
      <c r="N447" s="52"/>
    </row>
    <row r="448">
      <c r="M448" s="52"/>
      <c r="N448" s="52"/>
    </row>
    <row r="449">
      <c r="M449" s="52"/>
      <c r="N449" s="52"/>
    </row>
    <row r="450">
      <c r="M450" s="52"/>
      <c r="N450" s="52"/>
    </row>
    <row r="451">
      <c r="M451" s="52"/>
      <c r="N451" s="52"/>
    </row>
    <row r="452">
      <c r="M452" s="52"/>
      <c r="N452" s="52"/>
    </row>
    <row r="453">
      <c r="M453" s="52"/>
      <c r="N453" s="52"/>
    </row>
    <row r="454">
      <c r="M454" s="52"/>
      <c r="N454" s="52"/>
    </row>
    <row r="455">
      <c r="M455" s="52"/>
      <c r="N455" s="52"/>
    </row>
    <row r="456">
      <c r="M456" s="52"/>
      <c r="N456" s="52"/>
    </row>
    <row r="457">
      <c r="M457" s="52"/>
      <c r="N457" s="52"/>
    </row>
    <row r="458">
      <c r="M458" s="52"/>
      <c r="N458" s="52"/>
    </row>
    <row r="459">
      <c r="M459" s="52"/>
      <c r="N459" s="52"/>
    </row>
    <row r="460">
      <c r="M460" s="52"/>
      <c r="N460" s="52"/>
    </row>
    <row r="461">
      <c r="M461" s="52"/>
      <c r="N461" s="52"/>
    </row>
    <row r="462">
      <c r="M462" s="52"/>
      <c r="N462" s="52"/>
    </row>
    <row r="463">
      <c r="M463" s="52"/>
      <c r="N463" s="52"/>
    </row>
    <row r="464">
      <c r="M464" s="52"/>
      <c r="N464" s="52"/>
    </row>
    <row r="465">
      <c r="M465" s="52"/>
      <c r="N465" s="52"/>
    </row>
    <row r="466">
      <c r="M466" s="52"/>
      <c r="N466" s="52"/>
    </row>
    <row r="467">
      <c r="M467" s="52"/>
      <c r="N467" s="52"/>
    </row>
    <row r="468">
      <c r="M468" s="52"/>
      <c r="N468" s="52"/>
    </row>
    <row r="469">
      <c r="M469" s="52"/>
      <c r="N469" s="52"/>
    </row>
    <row r="470">
      <c r="M470" s="52"/>
      <c r="N470" s="52"/>
    </row>
    <row r="471">
      <c r="M471" s="52"/>
      <c r="N471" s="52"/>
    </row>
    <row r="472">
      <c r="M472" s="52"/>
      <c r="N472" s="52"/>
    </row>
    <row r="473">
      <c r="M473" s="52"/>
      <c r="N473" s="52"/>
    </row>
    <row r="474">
      <c r="M474" s="52"/>
      <c r="N474" s="52"/>
    </row>
    <row r="475">
      <c r="M475" s="52"/>
      <c r="N475" s="52"/>
    </row>
    <row r="476">
      <c r="M476" s="52"/>
      <c r="N476" s="52"/>
    </row>
    <row r="477">
      <c r="M477" s="52"/>
      <c r="N477" s="52"/>
    </row>
    <row r="478">
      <c r="M478" s="52"/>
      <c r="N478" s="52"/>
    </row>
    <row r="479">
      <c r="M479" s="52"/>
      <c r="N479" s="52"/>
    </row>
    <row r="480">
      <c r="M480" s="52"/>
      <c r="N480" s="52"/>
    </row>
    <row r="481">
      <c r="M481" s="52"/>
      <c r="N481" s="52"/>
    </row>
    <row r="482">
      <c r="M482" s="52"/>
      <c r="N482" s="52"/>
    </row>
    <row r="483">
      <c r="M483" s="52"/>
      <c r="N483" s="52"/>
    </row>
    <row r="484">
      <c r="M484" s="52"/>
      <c r="N484" s="52"/>
    </row>
    <row r="485">
      <c r="M485" s="52"/>
      <c r="N485" s="52"/>
    </row>
    <row r="486">
      <c r="M486" s="52"/>
      <c r="N486" s="52"/>
    </row>
    <row r="487">
      <c r="M487" s="52"/>
      <c r="N487" s="52"/>
    </row>
    <row r="488">
      <c r="M488" s="52"/>
      <c r="N488" s="52"/>
    </row>
    <row r="489">
      <c r="M489" s="52"/>
      <c r="N489" s="52"/>
    </row>
    <row r="490">
      <c r="M490" s="52"/>
      <c r="N490" s="52"/>
    </row>
    <row r="491">
      <c r="M491" s="52"/>
      <c r="N491" s="52"/>
    </row>
    <row r="492">
      <c r="M492" s="52"/>
      <c r="N492" s="52"/>
    </row>
    <row r="493">
      <c r="M493" s="52"/>
      <c r="N493" s="52"/>
    </row>
    <row r="494">
      <c r="M494" s="52"/>
      <c r="N494" s="52"/>
    </row>
    <row r="495">
      <c r="M495" s="52"/>
      <c r="N495" s="52"/>
    </row>
    <row r="496">
      <c r="M496" s="52"/>
      <c r="N496" s="52"/>
    </row>
    <row r="497">
      <c r="M497" s="52"/>
      <c r="N497" s="52"/>
    </row>
    <row r="498">
      <c r="M498" s="52"/>
      <c r="N498" s="52"/>
    </row>
    <row r="499">
      <c r="M499" s="52"/>
      <c r="N499" s="52"/>
    </row>
    <row r="500">
      <c r="M500" s="52"/>
      <c r="N500" s="52"/>
    </row>
    <row r="501">
      <c r="M501" s="52"/>
      <c r="N501" s="52"/>
    </row>
    <row r="502">
      <c r="M502" s="52"/>
      <c r="N502" s="52"/>
    </row>
    <row r="503">
      <c r="M503" s="52"/>
      <c r="N503" s="52"/>
    </row>
    <row r="504">
      <c r="M504" s="52"/>
      <c r="N504" s="52"/>
    </row>
    <row r="505">
      <c r="M505" s="52"/>
      <c r="N505" s="52"/>
    </row>
    <row r="506">
      <c r="M506" s="52"/>
      <c r="N506" s="52"/>
    </row>
    <row r="507">
      <c r="M507" s="52"/>
      <c r="N507" s="52"/>
    </row>
    <row r="508">
      <c r="M508" s="52"/>
      <c r="N508" s="52"/>
    </row>
    <row r="509">
      <c r="M509" s="52"/>
      <c r="N509" s="52"/>
    </row>
    <row r="510">
      <c r="M510" s="52"/>
      <c r="N510" s="52"/>
    </row>
    <row r="511">
      <c r="M511" s="52"/>
      <c r="N511" s="52"/>
    </row>
    <row r="512">
      <c r="M512" s="52"/>
      <c r="N512" s="52"/>
    </row>
    <row r="513">
      <c r="M513" s="52"/>
      <c r="N513" s="52"/>
    </row>
    <row r="514">
      <c r="M514" s="52"/>
      <c r="N514" s="52"/>
    </row>
    <row r="515">
      <c r="M515" s="52"/>
      <c r="N515" s="52"/>
    </row>
    <row r="516">
      <c r="M516" s="52"/>
      <c r="N516" s="52"/>
    </row>
    <row r="517">
      <c r="M517" s="52"/>
      <c r="N517" s="52"/>
    </row>
    <row r="518">
      <c r="M518" s="52"/>
      <c r="N518" s="52"/>
    </row>
    <row r="519">
      <c r="M519" s="52"/>
      <c r="N519" s="52"/>
    </row>
    <row r="520">
      <c r="M520" s="52"/>
      <c r="N520" s="52"/>
    </row>
    <row r="521">
      <c r="M521" s="52"/>
      <c r="N521" s="52"/>
    </row>
    <row r="522">
      <c r="M522" s="52"/>
      <c r="N522" s="52"/>
    </row>
    <row r="523">
      <c r="M523" s="52"/>
      <c r="N523" s="52"/>
    </row>
    <row r="524">
      <c r="M524" s="52"/>
      <c r="N524" s="52"/>
    </row>
    <row r="525">
      <c r="M525" s="52"/>
      <c r="N525" s="52"/>
    </row>
    <row r="526">
      <c r="M526" s="52"/>
      <c r="N526" s="52"/>
    </row>
    <row r="527">
      <c r="M527" s="52"/>
      <c r="N527" s="52"/>
    </row>
    <row r="528">
      <c r="M528" s="52"/>
      <c r="N528" s="52"/>
    </row>
    <row r="529">
      <c r="M529" s="52"/>
      <c r="N529" s="52"/>
    </row>
    <row r="530">
      <c r="M530" s="52"/>
      <c r="N530" s="52"/>
    </row>
    <row r="531">
      <c r="M531" s="52"/>
      <c r="N531" s="52"/>
    </row>
    <row r="532">
      <c r="M532" s="52"/>
      <c r="N532" s="52"/>
    </row>
    <row r="533">
      <c r="M533" s="52"/>
      <c r="N533" s="52"/>
    </row>
    <row r="534">
      <c r="M534" s="52"/>
      <c r="N534" s="52"/>
    </row>
    <row r="535">
      <c r="M535" s="52"/>
      <c r="N535" s="52"/>
    </row>
    <row r="536">
      <c r="M536" s="52"/>
      <c r="N536" s="52"/>
    </row>
    <row r="537">
      <c r="M537" s="52"/>
      <c r="N537" s="52"/>
    </row>
    <row r="538">
      <c r="M538" s="52"/>
      <c r="N538" s="52"/>
    </row>
    <row r="539">
      <c r="M539" s="52"/>
      <c r="N539" s="52"/>
    </row>
    <row r="540">
      <c r="M540" s="52"/>
      <c r="N540" s="52"/>
    </row>
    <row r="541">
      <c r="M541" s="52"/>
      <c r="N541" s="52"/>
    </row>
    <row r="542">
      <c r="M542" s="52"/>
      <c r="N542" s="52"/>
    </row>
    <row r="543">
      <c r="M543" s="52"/>
      <c r="N543" s="52"/>
    </row>
    <row r="544">
      <c r="M544" s="52"/>
      <c r="N544" s="52"/>
    </row>
    <row r="545">
      <c r="M545" s="52"/>
      <c r="N545" s="52"/>
    </row>
    <row r="546">
      <c r="M546" s="52"/>
      <c r="N546" s="52"/>
    </row>
    <row r="547">
      <c r="M547" s="52"/>
      <c r="N547" s="52"/>
    </row>
    <row r="548">
      <c r="M548" s="52"/>
      <c r="N548" s="52"/>
    </row>
    <row r="549">
      <c r="M549" s="52"/>
      <c r="N549" s="52"/>
    </row>
    <row r="550">
      <c r="M550" s="52"/>
      <c r="N550" s="52"/>
    </row>
    <row r="551">
      <c r="M551" s="52"/>
      <c r="N551" s="52"/>
    </row>
    <row r="552">
      <c r="M552" s="52"/>
      <c r="N552" s="52"/>
    </row>
    <row r="553">
      <c r="M553" s="52"/>
      <c r="N553" s="52"/>
    </row>
    <row r="554">
      <c r="M554" s="52"/>
      <c r="N554" s="52"/>
    </row>
    <row r="555">
      <c r="M555" s="52"/>
      <c r="N555" s="52"/>
    </row>
    <row r="556">
      <c r="M556" s="52"/>
      <c r="N556" s="52"/>
    </row>
    <row r="557">
      <c r="M557" s="52"/>
      <c r="N557" s="52"/>
    </row>
    <row r="558">
      <c r="M558" s="52"/>
      <c r="N558" s="52"/>
    </row>
    <row r="559">
      <c r="M559" s="52"/>
      <c r="N559" s="52"/>
    </row>
    <row r="560">
      <c r="M560" s="52"/>
      <c r="N560" s="52"/>
    </row>
    <row r="561">
      <c r="M561" s="52"/>
      <c r="N561" s="52"/>
    </row>
    <row r="562">
      <c r="M562" s="52"/>
      <c r="N562" s="52"/>
    </row>
    <row r="563">
      <c r="M563" s="52"/>
      <c r="N563" s="52"/>
    </row>
    <row r="564">
      <c r="M564" s="52"/>
      <c r="N564" s="52"/>
    </row>
    <row r="565">
      <c r="M565" s="52"/>
      <c r="N565" s="52"/>
    </row>
    <row r="566">
      <c r="M566" s="52"/>
      <c r="N566" s="52"/>
    </row>
    <row r="567">
      <c r="M567" s="52"/>
      <c r="N567" s="52"/>
    </row>
    <row r="568">
      <c r="M568" s="52"/>
      <c r="N568" s="52"/>
    </row>
    <row r="569">
      <c r="M569" s="52"/>
      <c r="N569" s="52"/>
    </row>
    <row r="570">
      <c r="M570" s="52"/>
      <c r="N570" s="52"/>
    </row>
    <row r="571">
      <c r="M571" s="52"/>
      <c r="N571" s="52"/>
    </row>
    <row r="572">
      <c r="M572" s="52"/>
      <c r="N572" s="52"/>
    </row>
    <row r="573">
      <c r="M573" s="52"/>
      <c r="N573" s="52"/>
    </row>
    <row r="574">
      <c r="M574" s="52"/>
      <c r="N574" s="52"/>
    </row>
    <row r="575">
      <c r="M575" s="52"/>
      <c r="N575" s="52"/>
    </row>
    <row r="576">
      <c r="M576" s="52"/>
      <c r="N576" s="52"/>
    </row>
    <row r="577">
      <c r="M577" s="52"/>
      <c r="N577" s="52"/>
    </row>
    <row r="578">
      <c r="M578" s="52"/>
      <c r="N578" s="52"/>
    </row>
    <row r="579">
      <c r="M579" s="52"/>
      <c r="N579" s="52"/>
    </row>
    <row r="580">
      <c r="M580" s="52"/>
      <c r="N580" s="52"/>
    </row>
    <row r="581">
      <c r="M581" s="52"/>
      <c r="N581" s="52"/>
    </row>
    <row r="582">
      <c r="M582" s="52"/>
      <c r="N582" s="52"/>
    </row>
    <row r="583">
      <c r="M583" s="52"/>
      <c r="N583" s="52"/>
    </row>
    <row r="584">
      <c r="M584" s="52"/>
      <c r="N584" s="52"/>
    </row>
    <row r="585">
      <c r="M585" s="52"/>
      <c r="N585" s="52"/>
    </row>
    <row r="586">
      <c r="M586" s="52"/>
      <c r="N586" s="52"/>
    </row>
    <row r="587">
      <c r="M587" s="52"/>
      <c r="N587" s="52"/>
    </row>
    <row r="588">
      <c r="M588" s="52"/>
      <c r="N588" s="52"/>
    </row>
    <row r="589">
      <c r="M589" s="52"/>
      <c r="N589" s="52"/>
    </row>
    <row r="590">
      <c r="M590" s="52"/>
      <c r="N590" s="52"/>
    </row>
    <row r="591">
      <c r="M591" s="52"/>
      <c r="N591" s="52"/>
    </row>
    <row r="592">
      <c r="M592" s="52"/>
      <c r="N592" s="52"/>
    </row>
    <row r="593">
      <c r="M593" s="52"/>
      <c r="N593" s="52"/>
    </row>
    <row r="594">
      <c r="M594" s="52"/>
      <c r="N594" s="52"/>
    </row>
    <row r="595">
      <c r="M595" s="52"/>
      <c r="N595" s="52"/>
    </row>
    <row r="596">
      <c r="M596" s="52"/>
      <c r="N596" s="52"/>
    </row>
    <row r="597">
      <c r="M597" s="52"/>
      <c r="N597" s="52"/>
    </row>
    <row r="598">
      <c r="M598" s="52"/>
      <c r="N598" s="52"/>
    </row>
    <row r="599">
      <c r="M599" s="52"/>
      <c r="N599" s="52"/>
    </row>
    <row r="600">
      <c r="M600" s="52"/>
      <c r="N600" s="52"/>
    </row>
    <row r="601">
      <c r="M601" s="52"/>
      <c r="N601" s="52"/>
    </row>
    <row r="602">
      <c r="M602" s="52"/>
      <c r="N602" s="52"/>
    </row>
    <row r="603">
      <c r="M603" s="52"/>
      <c r="N603" s="52"/>
    </row>
    <row r="604">
      <c r="M604" s="52"/>
      <c r="N604" s="52"/>
    </row>
    <row r="605">
      <c r="M605" s="52"/>
      <c r="N605" s="52"/>
    </row>
    <row r="606">
      <c r="M606" s="52"/>
      <c r="N606" s="52"/>
    </row>
    <row r="607">
      <c r="M607" s="52"/>
      <c r="N607" s="52"/>
    </row>
    <row r="608">
      <c r="M608" s="52"/>
      <c r="N608" s="52"/>
    </row>
    <row r="609">
      <c r="M609" s="52"/>
      <c r="N609" s="52"/>
    </row>
    <row r="610">
      <c r="M610" s="52"/>
      <c r="N610" s="52"/>
    </row>
    <row r="611">
      <c r="M611" s="52"/>
      <c r="N611" s="52"/>
    </row>
    <row r="612">
      <c r="M612" s="52"/>
      <c r="N612" s="52"/>
    </row>
    <row r="613">
      <c r="M613" s="52"/>
      <c r="N613" s="52"/>
    </row>
    <row r="614">
      <c r="M614" s="52"/>
      <c r="N614" s="52"/>
    </row>
    <row r="615">
      <c r="M615" s="52"/>
      <c r="N615" s="52"/>
    </row>
    <row r="616">
      <c r="M616" s="52"/>
      <c r="N616" s="52"/>
    </row>
    <row r="617">
      <c r="M617" s="52"/>
      <c r="N617" s="52"/>
    </row>
    <row r="618">
      <c r="M618" s="52"/>
      <c r="N618" s="52"/>
    </row>
    <row r="619">
      <c r="M619" s="52"/>
      <c r="N619" s="52"/>
    </row>
    <row r="620">
      <c r="M620" s="52"/>
      <c r="N620" s="52"/>
    </row>
    <row r="621">
      <c r="M621" s="52"/>
      <c r="N621" s="52"/>
    </row>
    <row r="622">
      <c r="M622" s="52"/>
      <c r="N622" s="52"/>
    </row>
    <row r="623">
      <c r="M623" s="52"/>
      <c r="N623" s="52"/>
    </row>
    <row r="624">
      <c r="M624" s="52"/>
      <c r="N624" s="52"/>
    </row>
    <row r="625">
      <c r="M625" s="52"/>
      <c r="N625" s="52"/>
    </row>
    <row r="626">
      <c r="M626" s="52"/>
      <c r="N626" s="52"/>
    </row>
    <row r="627">
      <c r="M627" s="52"/>
      <c r="N627" s="52"/>
    </row>
    <row r="628">
      <c r="M628" s="52"/>
      <c r="N628" s="52"/>
    </row>
    <row r="629">
      <c r="M629" s="52"/>
      <c r="N629" s="52"/>
    </row>
    <row r="630">
      <c r="M630" s="52"/>
      <c r="N630" s="52"/>
    </row>
    <row r="631">
      <c r="M631" s="52"/>
      <c r="N631" s="52"/>
    </row>
    <row r="632">
      <c r="M632" s="52"/>
      <c r="N632" s="52"/>
    </row>
    <row r="633">
      <c r="M633" s="52"/>
      <c r="N633" s="52"/>
    </row>
    <row r="634">
      <c r="M634" s="52"/>
      <c r="N634" s="52"/>
    </row>
    <row r="635">
      <c r="M635" s="52"/>
      <c r="N635" s="52"/>
    </row>
    <row r="636">
      <c r="M636" s="52"/>
      <c r="N636" s="52"/>
    </row>
    <row r="637">
      <c r="M637" s="52"/>
      <c r="N637" s="52"/>
    </row>
    <row r="638">
      <c r="M638" s="52"/>
      <c r="N638" s="52"/>
    </row>
    <row r="639">
      <c r="M639" s="52"/>
      <c r="N639" s="52"/>
    </row>
    <row r="640">
      <c r="M640" s="52"/>
      <c r="N640" s="52"/>
    </row>
    <row r="641">
      <c r="M641" s="52"/>
      <c r="N641" s="52"/>
    </row>
    <row r="642">
      <c r="M642" s="52"/>
      <c r="N642" s="52"/>
    </row>
    <row r="643">
      <c r="M643" s="52"/>
      <c r="N643" s="52"/>
    </row>
    <row r="644">
      <c r="M644" s="52"/>
      <c r="N644" s="52"/>
    </row>
    <row r="645">
      <c r="M645" s="52"/>
      <c r="N645" s="52"/>
    </row>
    <row r="646">
      <c r="M646" s="52"/>
      <c r="N646" s="52"/>
    </row>
    <row r="647">
      <c r="M647" s="52"/>
      <c r="N647" s="52"/>
    </row>
    <row r="648">
      <c r="M648" s="52"/>
      <c r="N648" s="52"/>
    </row>
    <row r="649">
      <c r="M649" s="52"/>
      <c r="N649" s="52"/>
    </row>
    <row r="650">
      <c r="M650" s="52"/>
      <c r="N650" s="52"/>
    </row>
    <row r="651">
      <c r="M651" s="52"/>
      <c r="N651" s="52"/>
    </row>
    <row r="652">
      <c r="M652" s="52"/>
      <c r="N652" s="52"/>
    </row>
    <row r="653">
      <c r="M653" s="52"/>
      <c r="N653" s="52"/>
    </row>
    <row r="654">
      <c r="M654" s="52"/>
      <c r="N654" s="52"/>
    </row>
    <row r="655">
      <c r="M655" s="52"/>
      <c r="N655" s="52"/>
    </row>
    <row r="656">
      <c r="M656" s="52"/>
      <c r="N656" s="52"/>
    </row>
    <row r="657">
      <c r="M657" s="52"/>
      <c r="N657" s="52"/>
    </row>
    <row r="658">
      <c r="M658" s="52"/>
      <c r="N658" s="52"/>
    </row>
    <row r="659">
      <c r="M659" s="52"/>
      <c r="N659" s="52"/>
    </row>
    <row r="660">
      <c r="M660" s="52"/>
      <c r="N660" s="52"/>
    </row>
    <row r="661">
      <c r="M661" s="52"/>
      <c r="N661" s="52"/>
    </row>
    <row r="662">
      <c r="M662" s="52"/>
      <c r="N662" s="52"/>
    </row>
    <row r="663">
      <c r="M663" s="52"/>
      <c r="N663" s="52"/>
    </row>
    <row r="664">
      <c r="M664" s="52"/>
      <c r="N664" s="52"/>
    </row>
    <row r="665">
      <c r="M665" s="52"/>
      <c r="N665" s="52"/>
    </row>
    <row r="666">
      <c r="M666" s="52"/>
      <c r="N666" s="52"/>
    </row>
    <row r="667">
      <c r="M667" s="52"/>
      <c r="N667" s="52"/>
    </row>
    <row r="668">
      <c r="M668" s="52"/>
      <c r="N668" s="52"/>
    </row>
    <row r="669">
      <c r="M669" s="52"/>
      <c r="N669" s="52"/>
    </row>
    <row r="670">
      <c r="M670" s="52"/>
      <c r="N670" s="52"/>
    </row>
    <row r="671">
      <c r="M671" s="52"/>
      <c r="N671" s="52"/>
    </row>
    <row r="672">
      <c r="M672" s="52"/>
      <c r="N672" s="52"/>
    </row>
    <row r="673">
      <c r="M673" s="52"/>
      <c r="N673" s="52"/>
    </row>
    <row r="674">
      <c r="M674" s="52"/>
      <c r="N674" s="52"/>
    </row>
    <row r="675">
      <c r="M675" s="52"/>
      <c r="N675" s="52"/>
    </row>
    <row r="676">
      <c r="M676" s="52"/>
      <c r="N676" s="52"/>
    </row>
    <row r="677">
      <c r="M677" s="52"/>
      <c r="N677" s="52"/>
    </row>
    <row r="678">
      <c r="M678" s="52"/>
      <c r="N678" s="52"/>
    </row>
    <row r="679">
      <c r="M679" s="52"/>
      <c r="N679" s="52"/>
    </row>
    <row r="680">
      <c r="M680" s="52"/>
      <c r="N680" s="52"/>
    </row>
    <row r="681">
      <c r="M681" s="52"/>
      <c r="N681" s="52"/>
    </row>
    <row r="682">
      <c r="M682" s="52"/>
      <c r="N682" s="52"/>
    </row>
    <row r="683">
      <c r="M683" s="52"/>
      <c r="N683" s="52"/>
    </row>
    <row r="684">
      <c r="M684" s="52"/>
      <c r="N684" s="52"/>
    </row>
    <row r="685">
      <c r="M685" s="52"/>
      <c r="N685" s="52"/>
    </row>
    <row r="686">
      <c r="M686" s="52"/>
      <c r="N686" s="52"/>
    </row>
    <row r="687">
      <c r="M687" s="52"/>
      <c r="N687" s="52"/>
    </row>
    <row r="688">
      <c r="M688" s="52"/>
      <c r="N688" s="52"/>
    </row>
    <row r="689">
      <c r="M689" s="52"/>
      <c r="N689" s="52"/>
    </row>
    <row r="690">
      <c r="M690" s="52"/>
      <c r="N690" s="52"/>
    </row>
    <row r="691">
      <c r="M691" s="52"/>
      <c r="N691" s="52"/>
    </row>
    <row r="692">
      <c r="M692" s="52"/>
      <c r="N692" s="52"/>
    </row>
    <row r="693">
      <c r="M693" s="52"/>
      <c r="N693" s="52"/>
    </row>
    <row r="694">
      <c r="M694" s="52"/>
      <c r="N694" s="52"/>
    </row>
    <row r="695">
      <c r="M695" s="52"/>
      <c r="N695" s="52"/>
    </row>
    <row r="696">
      <c r="M696" s="52"/>
      <c r="N696" s="52"/>
    </row>
    <row r="697">
      <c r="M697" s="52"/>
      <c r="N697" s="52"/>
    </row>
    <row r="698">
      <c r="M698" s="52"/>
      <c r="N698" s="52"/>
    </row>
    <row r="699">
      <c r="M699" s="52"/>
      <c r="N699" s="52"/>
    </row>
    <row r="700">
      <c r="M700" s="52"/>
      <c r="N700" s="52"/>
    </row>
    <row r="701">
      <c r="M701" s="52"/>
      <c r="N701" s="52"/>
    </row>
    <row r="702">
      <c r="M702" s="52"/>
      <c r="N702" s="52"/>
    </row>
    <row r="703">
      <c r="M703" s="52"/>
      <c r="N703" s="52"/>
    </row>
    <row r="704">
      <c r="M704" s="52"/>
      <c r="N704" s="52"/>
    </row>
    <row r="705">
      <c r="M705" s="52"/>
      <c r="N705" s="52"/>
    </row>
    <row r="706">
      <c r="M706" s="52"/>
      <c r="N706" s="52"/>
    </row>
    <row r="707">
      <c r="M707" s="52"/>
      <c r="N707" s="52"/>
    </row>
    <row r="708">
      <c r="M708" s="52"/>
      <c r="N708" s="52"/>
    </row>
    <row r="709">
      <c r="M709" s="52"/>
      <c r="N709" s="52"/>
    </row>
    <row r="710">
      <c r="M710" s="52"/>
      <c r="N710" s="52"/>
    </row>
    <row r="711">
      <c r="M711" s="52"/>
      <c r="N711" s="52"/>
    </row>
    <row r="712">
      <c r="M712" s="52"/>
      <c r="N712" s="52"/>
    </row>
    <row r="713">
      <c r="M713" s="52"/>
      <c r="N713" s="52"/>
    </row>
    <row r="714">
      <c r="M714" s="52"/>
      <c r="N714" s="52"/>
    </row>
    <row r="715">
      <c r="M715" s="52"/>
      <c r="N715" s="52"/>
    </row>
    <row r="716">
      <c r="M716" s="52"/>
      <c r="N716" s="52"/>
    </row>
    <row r="717">
      <c r="M717" s="52"/>
      <c r="N717" s="52"/>
    </row>
    <row r="718">
      <c r="M718" s="52"/>
      <c r="N718" s="52"/>
    </row>
    <row r="719">
      <c r="M719" s="52"/>
      <c r="N719" s="52"/>
    </row>
    <row r="720">
      <c r="M720" s="52"/>
      <c r="N720" s="52"/>
    </row>
    <row r="721">
      <c r="M721" s="52"/>
      <c r="N721" s="52"/>
    </row>
    <row r="722">
      <c r="M722" s="52"/>
      <c r="N722" s="52"/>
    </row>
    <row r="723">
      <c r="M723" s="52"/>
      <c r="N723" s="52"/>
    </row>
    <row r="724">
      <c r="M724" s="52"/>
      <c r="N724" s="52"/>
    </row>
    <row r="725">
      <c r="M725" s="52"/>
      <c r="N725" s="52"/>
    </row>
    <row r="726">
      <c r="M726" s="52"/>
      <c r="N726" s="52"/>
    </row>
    <row r="727">
      <c r="M727" s="52"/>
      <c r="N727" s="52"/>
    </row>
    <row r="728">
      <c r="M728" s="52"/>
      <c r="N728" s="52"/>
    </row>
    <row r="729">
      <c r="M729" s="52"/>
      <c r="N729" s="52"/>
    </row>
    <row r="730">
      <c r="M730" s="52"/>
      <c r="N730" s="52"/>
    </row>
    <row r="731">
      <c r="M731" s="52"/>
      <c r="N731" s="52"/>
    </row>
    <row r="732">
      <c r="M732" s="52"/>
      <c r="N732" s="52"/>
    </row>
    <row r="733">
      <c r="M733" s="52"/>
      <c r="N733" s="52"/>
    </row>
    <row r="734">
      <c r="M734" s="52"/>
      <c r="N734" s="52"/>
    </row>
    <row r="735">
      <c r="M735" s="52"/>
      <c r="N735" s="52"/>
    </row>
    <row r="736">
      <c r="M736" s="52"/>
      <c r="N736" s="52"/>
    </row>
    <row r="737">
      <c r="M737" s="52"/>
      <c r="N737" s="52"/>
    </row>
    <row r="738">
      <c r="M738" s="52"/>
      <c r="N738" s="52"/>
    </row>
    <row r="739">
      <c r="M739" s="52"/>
      <c r="N739" s="52"/>
    </row>
    <row r="740">
      <c r="M740" s="52"/>
      <c r="N740" s="52"/>
    </row>
    <row r="741">
      <c r="M741" s="52"/>
      <c r="N741" s="52"/>
    </row>
    <row r="742">
      <c r="M742" s="52"/>
      <c r="N742" s="52"/>
    </row>
    <row r="743">
      <c r="M743" s="52"/>
      <c r="N743" s="52"/>
    </row>
    <row r="744">
      <c r="M744" s="52"/>
      <c r="N744" s="52"/>
    </row>
    <row r="745">
      <c r="M745" s="52"/>
      <c r="N745" s="52"/>
    </row>
    <row r="746">
      <c r="M746" s="52"/>
      <c r="N746" s="52"/>
    </row>
    <row r="747">
      <c r="M747" s="52"/>
      <c r="N747" s="52"/>
    </row>
    <row r="748">
      <c r="M748" s="52"/>
      <c r="N748" s="52"/>
    </row>
    <row r="749">
      <c r="M749" s="52"/>
      <c r="N749" s="52"/>
    </row>
    <row r="750">
      <c r="M750" s="52"/>
      <c r="N750" s="52"/>
    </row>
    <row r="751">
      <c r="M751" s="52"/>
      <c r="N751" s="52"/>
    </row>
    <row r="752">
      <c r="M752" s="52"/>
      <c r="N752" s="52"/>
    </row>
    <row r="753">
      <c r="M753" s="52"/>
      <c r="N753" s="52"/>
    </row>
    <row r="754">
      <c r="M754" s="52"/>
      <c r="N754" s="52"/>
    </row>
    <row r="755">
      <c r="M755" s="52"/>
      <c r="N755" s="52"/>
    </row>
    <row r="756">
      <c r="M756" s="52"/>
      <c r="N756" s="52"/>
    </row>
    <row r="757">
      <c r="M757" s="52"/>
      <c r="N757" s="52"/>
    </row>
    <row r="758">
      <c r="M758" s="52"/>
      <c r="N758" s="52"/>
    </row>
    <row r="759">
      <c r="M759" s="52"/>
      <c r="N759" s="52"/>
    </row>
    <row r="760">
      <c r="M760" s="52"/>
      <c r="N760" s="52"/>
    </row>
    <row r="761">
      <c r="M761" s="52"/>
      <c r="N761" s="52"/>
    </row>
    <row r="762">
      <c r="M762" s="52"/>
      <c r="N762" s="52"/>
    </row>
    <row r="763">
      <c r="M763" s="52"/>
      <c r="N763" s="52"/>
    </row>
    <row r="764">
      <c r="M764" s="52"/>
      <c r="N764" s="52"/>
    </row>
    <row r="765">
      <c r="M765" s="52"/>
      <c r="N765" s="52"/>
    </row>
    <row r="766">
      <c r="M766" s="52"/>
      <c r="N766" s="52"/>
    </row>
    <row r="767">
      <c r="M767" s="52"/>
      <c r="N767" s="52"/>
    </row>
    <row r="768">
      <c r="M768" s="52"/>
      <c r="N768" s="52"/>
    </row>
    <row r="769">
      <c r="M769" s="52"/>
      <c r="N769" s="52"/>
    </row>
    <row r="770">
      <c r="M770" s="52"/>
      <c r="N770" s="52"/>
    </row>
    <row r="771">
      <c r="M771" s="52"/>
      <c r="N771" s="52"/>
    </row>
    <row r="772">
      <c r="M772" s="52"/>
      <c r="N772" s="52"/>
    </row>
    <row r="773">
      <c r="M773" s="52"/>
      <c r="N773" s="52"/>
    </row>
    <row r="774">
      <c r="M774" s="52"/>
      <c r="N774" s="52"/>
    </row>
    <row r="775">
      <c r="M775" s="52"/>
      <c r="N775" s="52"/>
    </row>
    <row r="776">
      <c r="M776" s="52"/>
      <c r="N776" s="52"/>
    </row>
    <row r="777">
      <c r="M777" s="52"/>
      <c r="N777" s="52"/>
    </row>
    <row r="778">
      <c r="M778" s="52"/>
      <c r="N778" s="52"/>
    </row>
    <row r="779">
      <c r="M779" s="52"/>
      <c r="N779" s="52"/>
    </row>
    <row r="780">
      <c r="M780" s="52"/>
      <c r="N780" s="52"/>
    </row>
    <row r="781">
      <c r="M781" s="52"/>
      <c r="N781" s="52"/>
    </row>
    <row r="782">
      <c r="M782" s="52"/>
      <c r="N782" s="52"/>
    </row>
    <row r="783">
      <c r="M783" s="52"/>
      <c r="N783" s="52"/>
    </row>
    <row r="784">
      <c r="M784" s="52"/>
      <c r="N784" s="52"/>
    </row>
    <row r="785">
      <c r="M785" s="52"/>
      <c r="N785" s="52"/>
    </row>
    <row r="786">
      <c r="M786" s="52"/>
      <c r="N786" s="52"/>
    </row>
    <row r="787">
      <c r="M787" s="52"/>
      <c r="N787" s="52"/>
    </row>
    <row r="788">
      <c r="M788" s="52"/>
      <c r="N788" s="52"/>
    </row>
    <row r="789">
      <c r="M789" s="52"/>
      <c r="N789" s="52"/>
    </row>
    <row r="790">
      <c r="M790" s="52"/>
      <c r="N790" s="52"/>
    </row>
    <row r="791">
      <c r="M791" s="52"/>
      <c r="N791" s="52"/>
    </row>
    <row r="792">
      <c r="M792" s="52"/>
      <c r="N792" s="52"/>
    </row>
    <row r="793">
      <c r="M793" s="52"/>
      <c r="N793" s="52"/>
    </row>
    <row r="794">
      <c r="M794" s="52"/>
      <c r="N794" s="52"/>
    </row>
    <row r="795">
      <c r="M795" s="52"/>
      <c r="N795" s="52"/>
    </row>
    <row r="796">
      <c r="M796" s="52"/>
      <c r="N796" s="52"/>
    </row>
    <row r="797">
      <c r="M797" s="52"/>
      <c r="N797" s="52"/>
    </row>
    <row r="798">
      <c r="M798" s="52"/>
      <c r="N798" s="52"/>
    </row>
    <row r="799">
      <c r="M799" s="52"/>
      <c r="N799" s="52"/>
    </row>
    <row r="800">
      <c r="M800" s="52"/>
      <c r="N800" s="52"/>
    </row>
    <row r="801">
      <c r="M801" s="52"/>
      <c r="N801" s="52"/>
    </row>
    <row r="802">
      <c r="M802" s="52"/>
      <c r="N802" s="52"/>
    </row>
    <row r="803">
      <c r="M803" s="52"/>
      <c r="N803" s="52"/>
    </row>
    <row r="804">
      <c r="M804" s="52"/>
      <c r="N804" s="52"/>
    </row>
    <row r="805">
      <c r="M805" s="52"/>
      <c r="N805" s="52"/>
    </row>
    <row r="806">
      <c r="M806" s="52"/>
      <c r="N806" s="52"/>
    </row>
    <row r="807">
      <c r="M807" s="52"/>
      <c r="N807" s="52"/>
    </row>
    <row r="808">
      <c r="M808" s="52"/>
      <c r="N808" s="52"/>
    </row>
    <row r="809">
      <c r="M809" s="52"/>
      <c r="N809" s="52"/>
    </row>
    <row r="810">
      <c r="M810" s="52"/>
      <c r="N810" s="52"/>
    </row>
    <row r="811">
      <c r="M811" s="52"/>
      <c r="N811" s="52"/>
    </row>
    <row r="812">
      <c r="M812" s="52"/>
      <c r="N812" s="52"/>
    </row>
    <row r="813">
      <c r="M813" s="52"/>
      <c r="N813" s="52"/>
    </row>
    <row r="814">
      <c r="M814" s="52"/>
      <c r="N814" s="52"/>
    </row>
    <row r="815">
      <c r="M815" s="52"/>
      <c r="N815" s="52"/>
    </row>
    <row r="816">
      <c r="M816" s="52"/>
      <c r="N816" s="52"/>
    </row>
    <row r="817">
      <c r="M817" s="52"/>
      <c r="N817" s="52"/>
    </row>
    <row r="818">
      <c r="M818" s="52"/>
      <c r="N818" s="52"/>
    </row>
    <row r="819">
      <c r="M819" s="52"/>
      <c r="N819" s="52"/>
    </row>
    <row r="820">
      <c r="M820" s="52"/>
      <c r="N820" s="52"/>
    </row>
    <row r="821">
      <c r="M821" s="52"/>
      <c r="N821" s="52"/>
    </row>
    <row r="822">
      <c r="M822" s="52"/>
      <c r="N822" s="52"/>
    </row>
    <row r="823">
      <c r="M823" s="52"/>
      <c r="N823" s="52"/>
    </row>
    <row r="824">
      <c r="M824" s="52"/>
      <c r="N824" s="52"/>
    </row>
    <row r="825">
      <c r="M825" s="52"/>
      <c r="N825" s="52"/>
    </row>
    <row r="826">
      <c r="M826" s="52"/>
      <c r="N826" s="52"/>
    </row>
    <row r="827">
      <c r="M827" s="52"/>
      <c r="N827" s="52"/>
    </row>
    <row r="828">
      <c r="M828" s="52"/>
      <c r="N828" s="52"/>
    </row>
    <row r="829">
      <c r="M829" s="52"/>
      <c r="N829" s="52"/>
    </row>
    <row r="830">
      <c r="M830" s="52"/>
      <c r="N830" s="52"/>
    </row>
    <row r="831">
      <c r="M831" s="52"/>
      <c r="N831" s="52"/>
    </row>
    <row r="832">
      <c r="M832" s="52"/>
      <c r="N832" s="52"/>
    </row>
    <row r="833">
      <c r="M833" s="52"/>
      <c r="N833" s="52"/>
    </row>
    <row r="834">
      <c r="M834" s="52"/>
      <c r="N834" s="52"/>
    </row>
    <row r="835">
      <c r="M835" s="52"/>
      <c r="N835" s="52"/>
    </row>
    <row r="836">
      <c r="M836" s="52"/>
      <c r="N836" s="52"/>
    </row>
    <row r="837">
      <c r="M837" s="52"/>
      <c r="N837" s="52"/>
    </row>
    <row r="838">
      <c r="M838" s="52"/>
      <c r="N838" s="52"/>
    </row>
    <row r="839">
      <c r="M839" s="52"/>
      <c r="N839" s="52"/>
    </row>
    <row r="840">
      <c r="M840" s="52"/>
      <c r="N840" s="52"/>
    </row>
    <row r="841">
      <c r="M841" s="52"/>
      <c r="N841" s="52"/>
    </row>
    <row r="842">
      <c r="M842" s="52"/>
      <c r="N842" s="52"/>
    </row>
    <row r="843">
      <c r="M843" s="52"/>
      <c r="N843" s="52"/>
    </row>
    <row r="844">
      <c r="M844" s="52"/>
      <c r="N844" s="52"/>
    </row>
    <row r="845">
      <c r="M845" s="52"/>
      <c r="N845" s="52"/>
    </row>
    <row r="846">
      <c r="M846" s="52"/>
      <c r="N846" s="52"/>
    </row>
    <row r="847">
      <c r="M847" s="52"/>
      <c r="N847" s="52"/>
    </row>
    <row r="848">
      <c r="M848" s="52"/>
      <c r="N848" s="52"/>
    </row>
    <row r="849">
      <c r="M849" s="52"/>
      <c r="N849" s="52"/>
    </row>
    <row r="850">
      <c r="M850" s="52"/>
      <c r="N850" s="52"/>
    </row>
    <row r="851">
      <c r="M851" s="52"/>
      <c r="N851" s="52"/>
    </row>
    <row r="852">
      <c r="M852" s="52"/>
      <c r="N852" s="52"/>
    </row>
    <row r="853">
      <c r="M853" s="52"/>
      <c r="N853" s="52"/>
    </row>
    <row r="854">
      <c r="M854" s="52"/>
      <c r="N854" s="52"/>
    </row>
    <row r="855">
      <c r="M855" s="52"/>
      <c r="N855" s="52"/>
    </row>
    <row r="856">
      <c r="M856" s="52"/>
      <c r="N856" s="52"/>
    </row>
    <row r="857">
      <c r="M857" s="52"/>
      <c r="N857" s="52"/>
    </row>
    <row r="858">
      <c r="M858" s="52"/>
      <c r="N858" s="52"/>
    </row>
    <row r="859">
      <c r="M859" s="52"/>
      <c r="N859" s="52"/>
    </row>
    <row r="860">
      <c r="M860" s="52"/>
      <c r="N860" s="52"/>
    </row>
    <row r="861">
      <c r="M861" s="52"/>
      <c r="N861" s="52"/>
    </row>
    <row r="862">
      <c r="M862" s="52"/>
      <c r="N862" s="52"/>
    </row>
    <row r="863">
      <c r="M863" s="52"/>
      <c r="N863" s="52"/>
    </row>
    <row r="864">
      <c r="M864" s="52"/>
      <c r="N864" s="52"/>
    </row>
    <row r="865">
      <c r="M865" s="52"/>
      <c r="N865" s="52"/>
    </row>
    <row r="866">
      <c r="M866" s="52"/>
      <c r="N866" s="52"/>
    </row>
    <row r="867">
      <c r="M867" s="52"/>
      <c r="N867" s="52"/>
    </row>
    <row r="868">
      <c r="M868" s="52"/>
      <c r="N868" s="52"/>
    </row>
    <row r="869">
      <c r="M869" s="52"/>
      <c r="N869" s="52"/>
    </row>
    <row r="870">
      <c r="M870" s="52"/>
      <c r="N870" s="52"/>
    </row>
    <row r="871">
      <c r="M871" s="52"/>
      <c r="N871" s="52"/>
    </row>
    <row r="872">
      <c r="M872" s="52"/>
      <c r="N872" s="52"/>
    </row>
    <row r="873">
      <c r="M873" s="52"/>
      <c r="N873" s="52"/>
    </row>
    <row r="874">
      <c r="M874" s="52"/>
      <c r="N874" s="52"/>
    </row>
    <row r="875">
      <c r="M875" s="52"/>
      <c r="N875" s="52"/>
    </row>
    <row r="876">
      <c r="M876" s="52"/>
      <c r="N876" s="52"/>
    </row>
    <row r="877">
      <c r="M877" s="52"/>
      <c r="N877" s="52"/>
    </row>
    <row r="878">
      <c r="M878" s="52"/>
      <c r="N878" s="52"/>
    </row>
    <row r="879">
      <c r="M879" s="52"/>
      <c r="N879" s="52"/>
    </row>
    <row r="880">
      <c r="M880" s="52"/>
      <c r="N880" s="52"/>
    </row>
    <row r="881">
      <c r="M881" s="52"/>
      <c r="N881" s="52"/>
    </row>
    <row r="882">
      <c r="M882" s="52"/>
      <c r="N882" s="52"/>
    </row>
    <row r="883">
      <c r="M883" s="52"/>
      <c r="N883" s="52"/>
    </row>
    <row r="884">
      <c r="M884" s="52"/>
      <c r="N884" s="52"/>
    </row>
    <row r="885">
      <c r="M885" s="52"/>
      <c r="N885" s="52"/>
    </row>
    <row r="886">
      <c r="M886" s="52"/>
      <c r="N886" s="52"/>
    </row>
    <row r="887">
      <c r="M887" s="52"/>
      <c r="N887" s="52"/>
    </row>
    <row r="888">
      <c r="M888" s="52"/>
      <c r="N888" s="52"/>
    </row>
    <row r="889">
      <c r="M889" s="52"/>
      <c r="N889" s="52"/>
    </row>
    <row r="890">
      <c r="M890" s="52"/>
      <c r="N890" s="52"/>
    </row>
    <row r="891">
      <c r="M891" s="52"/>
      <c r="N891" s="52"/>
    </row>
    <row r="892">
      <c r="M892" s="52"/>
      <c r="N892" s="52"/>
    </row>
    <row r="893">
      <c r="M893" s="52"/>
      <c r="N893" s="52"/>
    </row>
    <row r="894">
      <c r="M894" s="52"/>
      <c r="N894" s="52"/>
    </row>
    <row r="895">
      <c r="M895" s="52"/>
      <c r="N895" s="52"/>
    </row>
    <row r="896">
      <c r="M896" s="52"/>
      <c r="N896" s="52"/>
    </row>
    <row r="897">
      <c r="M897" s="52"/>
      <c r="N897" s="52"/>
    </row>
    <row r="898">
      <c r="M898" s="52"/>
      <c r="N898" s="52"/>
    </row>
    <row r="899">
      <c r="M899" s="52"/>
      <c r="N899" s="52"/>
    </row>
    <row r="900">
      <c r="M900" s="52"/>
      <c r="N900" s="52"/>
    </row>
    <row r="901">
      <c r="M901" s="52"/>
      <c r="N901" s="52"/>
    </row>
    <row r="902">
      <c r="M902" s="52"/>
      <c r="N902" s="52"/>
    </row>
    <row r="903">
      <c r="M903" s="52"/>
      <c r="N903" s="52"/>
    </row>
    <row r="904">
      <c r="M904" s="52"/>
      <c r="N904" s="52"/>
    </row>
    <row r="905">
      <c r="M905" s="52"/>
      <c r="N905" s="52"/>
    </row>
    <row r="906">
      <c r="M906" s="52"/>
      <c r="N906" s="52"/>
    </row>
    <row r="907">
      <c r="M907" s="52"/>
      <c r="N907" s="52"/>
    </row>
    <row r="908">
      <c r="M908" s="52"/>
      <c r="N908" s="52"/>
    </row>
    <row r="909">
      <c r="M909" s="52"/>
      <c r="N909" s="52"/>
    </row>
    <row r="910">
      <c r="M910" s="52"/>
      <c r="N910" s="52"/>
    </row>
    <row r="911">
      <c r="M911" s="52"/>
      <c r="N911" s="52"/>
    </row>
    <row r="912">
      <c r="M912" s="52"/>
      <c r="N912" s="52"/>
    </row>
    <row r="913">
      <c r="M913" s="52"/>
      <c r="N913" s="52"/>
    </row>
    <row r="914">
      <c r="M914" s="52"/>
      <c r="N914" s="52"/>
    </row>
    <row r="915">
      <c r="M915" s="52"/>
      <c r="N915" s="52"/>
    </row>
    <row r="916">
      <c r="M916" s="52"/>
      <c r="N916" s="52"/>
    </row>
    <row r="917">
      <c r="M917" s="52"/>
      <c r="N917" s="52"/>
    </row>
    <row r="918">
      <c r="M918" s="52"/>
      <c r="N918" s="52"/>
    </row>
    <row r="919">
      <c r="M919" s="52"/>
      <c r="N919" s="52"/>
    </row>
    <row r="920">
      <c r="M920" s="52"/>
      <c r="N920" s="52"/>
    </row>
    <row r="921">
      <c r="M921" s="52"/>
      <c r="N921" s="52"/>
    </row>
    <row r="922">
      <c r="M922" s="52"/>
      <c r="N922" s="52"/>
    </row>
    <row r="923">
      <c r="M923" s="52"/>
      <c r="N923" s="52"/>
    </row>
    <row r="924">
      <c r="M924" s="52"/>
      <c r="N924" s="52"/>
    </row>
    <row r="925">
      <c r="M925" s="52"/>
      <c r="N925" s="52"/>
    </row>
    <row r="926">
      <c r="M926" s="52"/>
      <c r="N926" s="52"/>
    </row>
    <row r="927">
      <c r="M927" s="52"/>
      <c r="N927" s="52"/>
    </row>
    <row r="928">
      <c r="M928" s="52"/>
      <c r="N928" s="52"/>
    </row>
    <row r="929">
      <c r="M929" s="52"/>
      <c r="N929" s="52"/>
    </row>
    <row r="930">
      <c r="M930" s="52"/>
      <c r="N930" s="52"/>
    </row>
    <row r="931">
      <c r="M931" s="52"/>
      <c r="N931" s="52"/>
    </row>
    <row r="932">
      <c r="M932" s="52"/>
      <c r="N932" s="52"/>
    </row>
    <row r="933">
      <c r="M933" s="52"/>
      <c r="N933" s="52"/>
    </row>
    <row r="934">
      <c r="M934" s="52"/>
      <c r="N934" s="52"/>
    </row>
    <row r="935">
      <c r="M935" s="52"/>
      <c r="N935" s="52"/>
    </row>
    <row r="936">
      <c r="M936" s="52"/>
      <c r="N936" s="52"/>
    </row>
    <row r="937">
      <c r="M937" s="52"/>
      <c r="N937" s="52"/>
    </row>
    <row r="938">
      <c r="M938" s="52"/>
      <c r="N938" s="52"/>
    </row>
    <row r="939">
      <c r="M939" s="52"/>
      <c r="N939" s="52"/>
    </row>
    <row r="940">
      <c r="M940" s="52"/>
      <c r="N940" s="52"/>
    </row>
    <row r="941">
      <c r="M941" s="52"/>
      <c r="N941" s="52"/>
    </row>
    <row r="942">
      <c r="M942" s="52"/>
      <c r="N942" s="52"/>
    </row>
    <row r="943">
      <c r="M943" s="52"/>
      <c r="N943" s="52"/>
    </row>
    <row r="944">
      <c r="M944" s="52"/>
      <c r="N944" s="52"/>
    </row>
    <row r="945">
      <c r="M945" s="52"/>
      <c r="N945" s="52"/>
    </row>
    <row r="946">
      <c r="M946" s="52"/>
      <c r="N946" s="52"/>
    </row>
    <row r="947">
      <c r="M947" s="52"/>
      <c r="N947" s="52"/>
    </row>
    <row r="948">
      <c r="M948" s="52"/>
      <c r="N948" s="52"/>
    </row>
    <row r="949">
      <c r="M949" s="52"/>
      <c r="N949" s="52"/>
    </row>
    <row r="950">
      <c r="M950" s="52"/>
      <c r="N950" s="52"/>
    </row>
    <row r="951">
      <c r="M951" s="52"/>
      <c r="N951" s="52"/>
    </row>
    <row r="952">
      <c r="M952" s="52"/>
      <c r="N952" s="52"/>
    </row>
    <row r="953">
      <c r="M953" s="52"/>
      <c r="N953" s="52"/>
    </row>
    <row r="954">
      <c r="M954" s="52"/>
      <c r="N954" s="52"/>
    </row>
    <row r="955">
      <c r="M955" s="52"/>
      <c r="N955" s="52"/>
    </row>
    <row r="956">
      <c r="M956" s="52"/>
      <c r="N956" s="52"/>
    </row>
    <row r="957">
      <c r="M957" s="52"/>
      <c r="N957" s="52"/>
    </row>
    <row r="958">
      <c r="M958" s="52"/>
      <c r="N958" s="52"/>
    </row>
    <row r="959">
      <c r="M959" s="52"/>
      <c r="N959" s="52"/>
    </row>
    <row r="960">
      <c r="M960" s="52"/>
      <c r="N960" s="52"/>
    </row>
    <row r="961">
      <c r="M961" s="52"/>
      <c r="N961" s="52"/>
    </row>
    <row r="962">
      <c r="M962" s="52"/>
      <c r="N962" s="52"/>
    </row>
    <row r="963">
      <c r="M963" s="52"/>
      <c r="N963" s="52"/>
    </row>
    <row r="964">
      <c r="M964" s="52"/>
      <c r="N964" s="52"/>
    </row>
    <row r="965">
      <c r="M965" s="52"/>
      <c r="N965" s="52"/>
    </row>
    <row r="966">
      <c r="M966" s="52"/>
      <c r="N966" s="52"/>
    </row>
    <row r="967">
      <c r="M967" s="52"/>
      <c r="N967" s="52"/>
    </row>
    <row r="968">
      <c r="M968" s="52"/>
      <c r="N968" s="52"/>
    </row>
    <row r="969">
      <c r="M969" s="52"/>
      <c r="N969" s="52"/>
    </row>
    <row r="970">
      <c r="M970" s="52"/>
      <c r="N970" s="52"/>
    </row>
    <row r="971">
      <c r="M971" s="52"/>
      <c r="N971" s="52"/>
    </row>
    <row r="972">
      <c r="M972" s="52"/>
      <c r="N972" s="52"/>
    </row>
    <row r="973">
      <c r="M973" s="52"/>
      <c r="N973" s="52"/>
    </row>
    <row r="974">
      <c r="M974" s="52"/>
      <c r="N974" s="52"/>
    </row>
    <row r="975">
      <c r="M975" s="52"/>
      <c r="N975" s="52"/>
    </row>
    <row r="976">
      <c r="M976" s="52"/>
      <c r="N976" s="52"/>
    </row>
    <row r="977">
      <c r="M977" s="52"/>
      <c r="N977" s="52"/>
    </row>
    <row r="978">
      <c r="M978" s="52"/>
      <c r="N978" s="52"/>
    </row>
    <row r="979">
      <c r="M979" s="52"/>
      <c r="N979" s="52"/>
    </row>
    <row r="980">
      <c r="M980" s="52"/>
      <c r="N980" s="52"/>
    </row>
    <row r="981">
      <c r="M981" s="52"/>
      <c r="N981" s="52"/>
    </row>
    <row r="982">
      <c r="M982" s="52"/>
      <c r="N982" s="52"/>
    </row>
    <row r="983">
      <c r="M983" s="52"/>
      <c r="N983" s="52"/>
    </row>
    <row r="984">
      <c r="M984" s="52"/>
      <c r="N984" s="52"/>
    </row>
    <row r="985">
      <c r="M985" s="52"/>
      <c r="N985" s="52"/>
    </row>
    <row r="986">
      <c r="M986" s="52"/>
      <c r="N986" s="52"/>
    </row>
    <row r="987">
      <c r="M987" s="52"/>
      <c r="N987" s="52"/>
    </row>
    <row r="988">
      <c r="M988" s="52"/>
      <c r="N988" s="52"/>
    </row>
    <row r="989">
      <c r="M989" s="52"/>
      <c r="N989" s="52"/>
    </row>
    <row r="990">
      <c r="M990" s="52"/>
      <c r="N990" s="52"/>
    </row>
    <row r="991">
      <c r="M991" s="52"/>
      <c r="N991" s="52"/>
    </row>
    <row r="992">
      <c r="M992" s="52"/>
      <c r="N992" s="52"/>
    </row>
  </sheetData>
  <autoFilter ref="$A$1:$N$992"/>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 t="s">
        <v>340</v>
      </c>
      <c r="B1" s="9" t="s">
        <v>341</v>
      </c>
      <c r="C1" s="9" t="s">
        <v>342</v>
      </c>
      <c r="D1" s="9" t="s">
        <v>343</v>
      </c>
      <c r="E1" s="9" t="s">
        <v>320</v>
      </c>
      <c r="F1" s="9" t="s">
        <v>338</v>
      </c>
      <c r="G1" s="9" t="s">
        <v>339</v>
      </c>
    </row>
  </sheetData>
  <autoFilter ref="$A$1:$G$1000"/>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0.44"/>
    <col customWidth="1" min="2" max="2" width="20.44"/>
    <col customWidth="1" min="3" max="3" width="13.0"/>
    <col customWidth="1" min="4" max="4" width="9.33"/>
  </cols>
  <sheetData>
    <row r="1">
      <c r="A1" s="34" t="s">
        <v>344</v>
      </c>
      <c r="B1" s="34" t="s">
        <v>345</v>
      </c>
      <c r="C1" s="34" t="s">
        <v>346</v>
      </c>
      <c r="D1" s="34" t="s">
        <v>347</v>
      </c>
      <c r="E1" s="27"/>
      <c r="F1" s="27"/>
      <c r="G1" s="27"/>
      <c r="H1" s="27"/>
      <c r="I1" s="27"/>
      <c r="J1" s="27"/>
      <c r="K1" s="27"/>
      <c r="L1" s="27"/>
      <c r="M1" s="27"/>
      <c r="N1" s="27"/>
      <c r="O1" s="27"/>
      <c r="P1" s="27"/>
      <c r="Q1" s="27"/>
      <c r="R1" s="27"/>
      <c r="S1" s="27"/>
      <c r="T1" s="27"/>
      <c r="U1" s="27"/>
      <c r="V1" s="27"/>
      <c r="W1" s="27"/>
      <c r="X1" s="27"/>
      <c r="Y1" s="27"/>
      <c r="Z1" s="27"/>
    </row>
    <row r="2">
      <c r="A2" s="34">
        <v>1121634.0</v>
      </c>
      <c r="B2" s="34" t="s">
        <v>348</v>
      </c>
      <c r="C2" s="34" t="s">
        <v>349</v>
      </c>
      <c r="D2" s="34" t="b">
        <v>0</v>
      </c>
      <c r="E2" s="27"/>
      <c r="F2" s="27"/>
      <c r="G2" s="27"/>
      <c r="H2" s="27"/>
      <c r="I2" s="27"/>
      <c r="J2" s="27"/>
      <c r="K2" s="27"/>
      <c r="L2" s="27"/>
      <c r="M2" s="27"/>
      <c r="N2" s="27"/>
      <c r="O2" s="27"/>
      <c r="P2" s="27"/>
      <c r="Q2" s="27"/>
      <c r="R2" s="27"/>
      <c r="S2" s="27"/>
      <c r="T2" s="27"/>
      <c r="U2" s="27"/>
      <c r="V2" s="27"/>
      <c r="W2" s="27"/>
      <c r="X2" s="27"/>
      <c r="Y2" s="27"/>
      <c r="Z2" s="27"/>
    </row>
    <row r="3">
      <c r="A3" s="34">
        <v>1121635.0</v>
      </c>
      <c r="B3" s="34" t="s">
        <v>350</v>
      </c>
      <c r="C3" s="34" t="s">
        <v>349</v>
      </c>
      <c r="D3" s="34" t="b">
        <v>0</v>
      </c>
      <c r="E3" s="27"/>
      <c r="F3" s="27"/>
      <c r="G3" s="27"/>
      <c r="H3" s="27"/>
      <c r="I3" s="27"/>
      <c r="J3" s="27"/>
      <c r="K3" s="27"/>
      <c r="L3" s="27"/>
      <c r="M3" s="27"/>
      <c r="N3" s="27"/>
      <c r="O3" s="27"/>
      <c r="P3" s="27"/>
      <c r="Q3" s="27"/>
      <c r="R3" s="27"/>
      <c r="S3" s="27"/>
      <c r="T3" s="27"/>
      <c r="U3" s="27"/>
      <c r="V3" s="27"/>
      <c r="W3" s="27"/>
      <c r="X3" s="27"/>
      <c r="Y3" s="27"/>
      <c r="Z3" s="27"/>
    </row>
    <row r="4">
      <c r="A4" s="34">
        <v>1132704.0</v>
      </c>
      <c r="B4" s="34" t="s">
        <v>351</v>
      </c>
      <c r="C4" s="34" t="s">
        <v>349</v>
      </c>
      <c r="D4" s="34" t="b">
        <v>0</v>
      </c>
      <c r="E4" s="27"/>
      <c r="F4" s="27"/>
      <c r="G4" s="27"/>
      <c r="H4" s="27"/>
      <c r="I4" s="27"/>
      <c r="J4" s="27"/>
      <c r="K4" s="27"/>
      <c r="L4" s="27"/>
      <c r="M4" s="27"/>
      <c r="N4" s="27"/>
      <c r="O4" s="27"/>
      <c r="P4" s="27"/>
      <c r="Q4" s="27"/>
      <c r="R4" s="27"/>
      <c r="S4" s="27"/>
      <c r="T4" s="27"/>
      <c r="U4" s="27"/>
      <c r="V4" s="27"/>
      <c r="W4" s="27"/>
      <c r="X4" s="27"/>
      <c r="Y4" s="27"/>
      <c r="Z4" s="27"/>
    </row>
    <row r="5">
      <c r="A5" s="34">
        <v>1141247.0</v>
      </c>
      <c r="B5" s="34" t="s">
        <v>352</v>
      </c>
      <c r="C5" s="34" t="s">
        <v>349</v>
      </c>
      <c r="D5" s="34" t="b">
        <v>1</v>
      </c>
      <c r="E5" s="27"/>
      <c r="F5" s="27"/>
      <c r="G5" s="27"/>
      <c r="H5" s="27"/>
      <c r="I5" s="27"/>
      <c r="J5" s="27"/>
      <c r="K5" s="27"/>
      <c r="L5" s="27"/>
      <c r="M5" s="27"/>
      <c r="N5" s="27"/>
      <c r="O5" s="27"/>
      <c r="P5" s="27"/>
      <c r="Q5" s="27"/>
      <c r="R5" s="27"/>
      <c r="S5" s="27"/>
      <c r="T5" s="27"/>
      <c r="U5" s="27"/>
      <c r="V5" s="27"/>
      <c r="W5" s="27"/>
      <c r="X5" s="27"/>
      <c r="Y5" s="27"/>
      <c r="Z5" s="27"/>
    </row>
    <row r="6">
      <c r="A6" s="34">
        <v>1141248.0</v>
      </c>
      <c r="B6" s="34" t="s">
        <v>353</v>
      </c>
      <c r="C6" s="34" t="s">
        <v>349</v>
      </c>
      <c r="D6" s="34" t="b">
        <v>1</v>
      </c>
      <c r="E6" s="27"/>
      <c r="F6" s="27"/>
      <c r="G6" s="27"/>
      <c r="H6" s="27"/>
      <c r="I6" s="27"/>
      <c r="J6" s="27"/>
      <c r="K6" s="27"/>
      <c r="L6" s="27"/>
      <c r="M6" s="27"/>
      <c r="N6" s="27"/>
      <c r="O6" s="27"/>
      <c r="P6" s="27"/>
      <c r="Q6" s="27"/>
      <c r="R6" s="27"/>
      <c r="S6" s="27"/>
      <c r="T6" s="27"/>
      <c r="U6" s="27"/>
      <c r="V6" s="27"/>
      <c r="W6" s="27"/>
      <c r="X6" s="27"/>
      <c r="Y6" s="27"/>
      <c r="Z6" s="27"/>
    </row>
    <row r="7">
      <c r="A7" s="34">
        <v>1141261.0</v>
      </c>
      <c r="B7" s="34" t="s">
        <v>354</v>
      </c>
      <c r="C7" s="34" t="s">
        <v>349</v>
      </c>
      <c r="D7" s="34" t="b">
        <v>0</v>
      </c>
      <c r="E7" s="27"/>
      <c r="F7" s="27"/>
      <c r="G7" s="27"/>
      <c r="H7" s="27"/>
      <c r="I7" s="27"/>
      <c r="J7" s="27"/>
      <c r="K7" s="27"/>
      <c r="L7" s="27"/>
      <c r="M7" s="27"/>
      <c r="N7" s="27"/>
      <c r="O7" s="27"/>
      <c r="P7" s="27"/>
      <c r="Q7" s="27"/>
      <c r="R7" s="27"/>
      <c r="S7" s="27"/>
      <c r="T7" s="27"/>
      <c r="U7" s="27"/>
      <c r="V7" s="27"/>
      <c r="W7" s="27"/>
      <c r="X7" s="27"/>
      <c r="Y7" s="27"/>
      <c r="Z7" s="27"/>
    </row>
  </sheetData>
  <autoFilter ref="$A$1:$D$1006"/>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0"/>
    <col customWidth="1" min="3" max="3" width="19.33"/>
    <col customWidth="1" min="4" max="4" width="9.0"/>
    <col customWidth="1" min="5" max="5" width="14.11"/>
    <col customWidth="1" min="8" max="8" width="9.44"/>
    <col customWidth="1" min="9" max="9" width="12.89"/>
    <col customWidth="1" min="12" max="12" width="13.89"/>
  </cols>
  <sheetData>
    <row r="1">
      <c r="A1" s="34" t="s">
        <v>355</v>
      </c>
      <c r="B1" s="34" t="s">
        <v>356</v>
      </c>
      <c r="C1" s="34" t="s">
        <v>357</v>
      </c>
      <c r="D1" s="34" t="s">
        <v>358</v>
      </c>
      <c r="E1" s="34" t="s">
        <v>359</v>
      </c>
      <c r="F1" s="34" t="s">
        <v>346</v>
      </c>
      <c r="G1" s="34" t="s">
        <v>360</v>
      </c>
      <c r="H1" s="34" t="s">
        <v>361</v>
      </c>
      <c r="I1" s="34" t="s">
        <v>362</v>
      </c>
      <c r="J1" s="34" t="s">
        <v>363</v>
      </c>
      <c r="K1" s="34" t="s">
        <v>364</v>
      </c>
      <c r="L1" s="34" t="s">
        <v>365</v>
      </c>
      <c r="M1" s="27"/>
      <c r="N1" s="27"/>
      <c r="O1" s="27"/>
      <c r="P1" s="27"/>
      <c r="Q1" s="27"/>
      <c r="R1" s="27"/>
      <c r="S1" s="27"/>
      <c r="T1" s="27"/>
      <c r="U1" s="27"/>
      <c r="V1" s="27"/>
      <c r="W1" s="27"/>
      <c r="X1" s="27"/>
      <c r="Y1" s="27"/>
      <c r="Z1" s="27"/>
      <c r="AA1" s="27"/>
      <c r="AB1" s="27"/>
      <c r="AC1" s="27"/>
    </row>
  </sheetData>
  <autoFilter ref="$A$1:$L$1000"/>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2.44"/>
  </cols>
  <sheetData>
    <row r="1">
      <c r="A1" s="9" t="s">
        <v>366</v>
      </c>
    </row>
  </sheetData>
  <autoFilter ref="$A$1:$A$999"/>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89"/>
    <col customWidth="1" min="2" max="2" width="19.22"/>
    <col customWidth="1" min="3" max="3" width="27.89"/>
    <col customWidth="1" min="4" max="4" width="9.67"/>
    <col customWidth="1" min="5" max="5" width="5.44"/>
    <col customWidth="1" min="6" max="7" width="10.78"/>
    <col customWidth="1" min="8" max="8" width="13.56"/>
    <col customWidth="1" min="9" max="9" width="12.67"/>
    <col customWidth="1" min="10" max="10" width="14.67"/>
    <col customWidth="1" min="11" max="12" width="11.56"/>
  </cols>
  <sheetData>
    <row r="1">
      <c r="A1" s="34" t="s">
        <v>316</v>
      </c>
      <c r="B1" s="34" t="s">
        <v>317</v>
      </c>
      <c r="C1" s="34" t="s">
        <v>318</v>
      </c>
      <c r="D1" s="34" t="s">
        <v>319</v>
      </c>
      <c r="E1" s="34" t="s">
        <v>320</v>
      </c>
      <c r="F1" s="34" t="s">
        <v>321</v>
      </c>
      <c r="G1" s="34" t="s">
        <v>322</v>
      </c>
      <c r="H1" s="34" t="s">
        <v>323</v>
      </c>
      <c r="I1" s="34" t="s">
        <v>324</v>
      </c>
      <c r="J1" s="34" t="s">
        <v>325</v>
      </c>
      <c r="K1" s="51" t="s">
        <v>326</v>
      </c>
      <c r="L1" s="51" t="s">
        <v>327</v>
      </c>
      <c r="M1" s="27"/>
      <c r="N1" s="27"/>
      <c r="O1" s="27"/>
      <c r="P1" s="27"/>
      <c r="Q1" s="27"/>
      <c r="R1" s="27"/>
      <c r="S1" s="27"/>
      <c r="T1" s="27"/>
      <c r="U1" s="27"/>
      <c r="V1" s="27"/>
      <c r="W1" s="27"/>
      <c r="X1" s="27"/>
      <c r="Y1" s="27"/>
      <c r="Z1" s="27"/>
      <c r="AA1" s="27"/>
      <c r="AB1" s="27"/>
    </row>
    <row r="2">
      <c r="A2" s="34">
        <v>84.0</v>
      </c>
      <c r="B2" s="34" t="s">
        <v>367</v>
      </c>
      <c r="C2" s="34" t="s">
        <v>367</v>
      </c>
      <c r="D2" s="34" t="b">
        <v>0</v>
      </c>
      <c r="E2" s="34" t="b">
        <v>1</v>
      </c>
      <c r="F2" s="34" t="s">
        <v>368</v>
      </c>
      <c r="G2" s="34" t="s">
        <v>105</v>
      </c>
      <c r="H2" s="34" t="s">
        <v>369</v>
      </c>
      <c r="I2" s="34">
        <v>7004.35</v>
      </c>
      <c r="J2" s="34">
        <v>7004.35</v>
      </c>
      <c r="K2" s="51">
        <v>44152.0</v>
      </c>
      <c r="L2" s="51">
        <v>44194.0</v>
      </c>
      <c r="M2" s="27"/>
      <c r="N2" s="27"/>
      <c r="O2" s="27"/>
      <c r="P2" s="27"/>
      <c r="Q2" s="27"/>
      <c r="R2" s="27"/>
      <c r="S2" s="27"/>
      <c r="T2" s="27"/>
      <c r="U2" s="27"/>
      <c r="V2" s="27"/>
      <c r="W2" s="27"/>
      <c r="X2" s="27"/>
      <c r="Y2" s="27"/>
      <c r="Z2" s="27"/>
      <c r="AA2" s="27"/>
      <c r="AB2" s="27"/>
    </row>
    <row r="3">
      <c r="A3" s="34">
        <v>89.0</v>
      </c>
      <c r="B3" s="34" t="s">
        <v>370</v>
      </c>
      <c r="C3" s="34" t="s">
        <v>370</v>
      </c>
      <c r="D3" s="34" t="b">
        <v>0</v>
      </c>
      <c r="E3" s="34" t="b">
        <v>1</v>
      </c>
      <c r="F3" s="34" t="s">
        <v>371</v>
      </c>
      <c r="G3" s="34" t="s">
        <v>372</v>
      </c>
      <c r="H3" s="34" t="s">
        <v>373</v>
      </c>
      <c r="I3" s="34">
        <v>0.0</v>
      </c>
      <c r="J3" s="34">
        <v>0.0</v>
      </c>
      <c r="K3" s="51">
        <v>44154.0</v>
      </c>
      <c r="L3" s="51">
        <v>44155.0</v>
      </c>
      <c r="M3" s="27"/>
      <c r="N3" s="27"/>
      <c r="O3" s="27"/>
      <c r="P3" s="27"/>
      <c r="Q3" s="27"/>
      <c r="R3" s="27"/>
      <c r="S3" s="27"/>
      <c r="T3" s="27"/>
      <c r="U3" s="27"/>
      <c r="V3" s="27"/>
      <c r="W3" s="27"/>
      <c r="X3" s="27"/>
      <c r="Y3" s="27"/>
      <c r="Z3" s="27"/>
      <c r="AA3" s="27"/>
      <c r="AB3" s="27"/>
    </row>
    <row r="4">
      <c r="A4" s="34">
        <v>85.0</v>
      </c>
      <c r="B4" s="34" t="s">
        <v>374</v>
      </c>
      <c r="C4" s="34" t="s">
        <v>374</v>
      </c>
      <c r="D4" s="34" t="b">
        <v>0</v>
      </c>
      <c r="E4" s="34" t="b">
        <v>1</v>
      </c>
      <c r="F4" s="34" t="s">
        <v>375</v>
      </c>
      <c r="G4" s="34" t="s">
        <v>376</v>
      </c>
      <c r="H4" s="34" t="s">
        <v>377</v>
      </c>
      <c r="I4" s="34">
        <v>0.0</v>
      </c>
      <c r="J4" s="34">
        <v>0.0</v>
      </c>
      <c r="K4" s="51">
        <v>44152.0</v>
      </c>
      <c r="L4" s="51">
        <v>44152.0</v>
      </c>
      <c r="M4" s="27"/>
      <c r="N4" s="27"/>
      <c r="O4" s="27"/>
      <c r="P4" s="27"/>
      <c r="Q4" s="27"/>
      <c r="R4" s="27"/>
      <c r="S4" s="27"/>
      <c r="T4" s="27"/>
      <c r="U4" s="27"/>
      <c r="V4" s="27"/>
      <c r="W4" s="27"/>
      <c r="X4" s="27"/>
      <c r="Y4" s="27"/>
      <c r="Z4" s="27"/>
      <c r="AA4" s="27"/>
      <c r="AB4" s="27"/>
    </row>
    <row r="5">
      <c r="A5" s="34">
        <v>90.0</v>
      </c>
      <c r="B5" s="34" t="s">
        <v>378</v>
      </c>
      <c r="C5" s="34" t="s">
        <v>378</v>
      </c>
      <c r="D5" s="34" t="b">
        <v>0</v>
      </c>
      <c r="E5" s="34" t="b">
        <v>1</v>
      </c>
      <c r="F5" s="34" t="s">
        <v>371</v>
      </c>
      <c r="G5" s="34" t="s">
        <v>372</v>
      </c>
      <c r="H5" s="34" t="s">
        <v>373</v>
      </c>
      <c r="I5" s="34">
        <v>-372.26</v>
      </c>
      <c r="J5" s="34">
        <v>-372.26</v>
      </c>
      <c r="K5" s="51">
        <v>44154.0</v>
      </c>
      <c r="L5" s="51">
        <v>44194.0</v>
      </c>
      <c r="M5" s="27"/>
      <c r="N5" s="27"/>
      <c r="O5" s="27"/>
      <c r="P5" s="27"/>
      <c r="Q5" s="27"/>
      <c r="R5" s="27"/>
      <c r="S5" s="27"/>
      <c r="T5" s="27"/>
      <c r="U5" s="27"/>
      <c r="V5" s="27"/>
      <c r="W5" s="27"/>
      <c r="X5" s="27"/>
      <c r="Y5" s="27"/>
      <c r="Z5" s="27"/>
      <c r="AA5" s="27"/>
      <c r="AB5" s="27"/>
    </row>
    <row r="6">
      <c r="A6" s="34">
        <v>35.0</v>
      </c>
      <c r="B6" s="34" t="s">
        <v>379</v>
      </c>
      <c r="C6" s="34" t="s">
        <v>379</v>
      </c>
      <c r="D6" s="34" t="b">
        <v>0</v>
      </c>
      <c r="E6" s="34" t="b">
        <v>1</v>
      </c>
      <c r="F6" s="34" t="s">
        <v>368</v>
      </c>
      <c r="G6" s="34" t="s">
        <v>380</v>
      </c>
      <c r="H6" s="34" t="s">
        <v>379</v>
      </c>
      <c r="I6" s="34">
        <v>1201.0</v>
      </c>
      <c r="J6" s="34">
        <v>1201.0</v>
      </c>
      <c r="K6" s="51">
        <v>44151.0</v>
      </c>
      <c r="L6" s="51">
        <v>44169.0</v>
      </c>
      <c r="M6" s="27"/>
      <c r="N6" s="27"/>
      <c r="O6" s="27"/>
      <c r="P6" s="27"/>
      <c r="Q6" s="27"/>
      <c r="R6" s="27"/>
      <c r="S6" s="27"/>
      <c r="T6" s="27"/>
      <c r="U6" s="27"/>
      <c r="V6" s="27"/>
      <c r="W6" s="27"/>
      <c r="X6" s="27"/>
      <c r="Y6" s="27"/>
      <c r="Z6" s="27"/>
      <c r="AA6" s="27"/>
      <c r="AB6" s="27"/>
    </row>
    <row r="7">
      <c r="A7" s="34">
        <v>82.0</v>
      </c>
      <c r="B7" s="34" t="s">
        <v>381</v>
      </c>
      <c r="C7" s="34" t="s">
        <v>381</v>
      </c>
      <c r="D7" s="34" t="b">
        <v>0</v>
      </c>
      <c r="E7" s="34" t="b">
        <v>1</v>
      </c>
      <c r="F7" s="34" t="s">
        <v>375</v>
      </c>
      <c r="G7" s="34" t="s">
        <v>376</v>
      </c>
      <c r="H7" s="34" t="s">
        <v>382</v>
      </c>
      <c r="I7" s="34">
        <v>0.0</v>
      </c>
      <c r="J7" s="34">
        <v>0.0</v>
      </c>
      <c r="K7" s="51">
        <v>44152.0</v>
      </c>
      <c r="L7" s="51">
        <v>44152.0</v>
      </c>
      <c r="M7" s="27"/>
      <c r="N7" s="27"/>
      <c r="O7" s="27"/>
      <c r="P7" s="27"/>
      <c r="Q7" s="27"/>
      <c r="R7" s="27"/>
      <c r="S7" s="27"/>
      <c r="T7" s="27"/>
      <c r="U7" s="27"/>
      <c r="V7" s="27"/>
      <c r="W7" s="27"/>
      <c r="X7" s="27"/>
      <c r="Y7" s="27"/>
      <c r="Z7" s="27"/>
      <c r="AA7" s="27"/>
      <c r="AB7" s="27"/>
    </row>
    <row r="8">
      <c r="A8" s="34">
        <v>86.0</v>
      </c>
      <c r="B8" s="34" t="s">
        <v>383</v>
      </c>
      <c r="C8" s="34" t="s">
        <v>383</v>
      </c>
      <c r="D8" s="34" t="b">
        <v>0</v>
      </c>
      <c r="E8" s="34" t="b">
        <v>1</v>
      </c>
      <c r="F8" s="34" t="s">
        <v>375</v>
      </c>
      <c r="G8" s="34" t="s">
        <v>376</v>
      </c>
      <c r="H8" s="34" t="s">
        <v>384</v>
      </c>
      <c r="I8" s="34">
        <v>0.0</v>
      </c>
      <c r="J8" s="34">
        <v>0.0</v>
      </c>
      <c r="K8" s="51">
        <v>44152.0</v>
      </c>
      <c r="L8" s="51">
        <v>44152.0</v>
      </c>
      <c r="M8" s="27"/>
      <c r="N8" s="27"/>
      <c r="O8" s="27"/>
      <c r="P8" s="27"/>
      <c r="Q8" s="27"/>
      <c r="R8" s="27"/>
      <c r="S8" s="27"/>
      <c r="T8" s="27"/>
      <c r="U8" s="27"/>
      <c r="V8" s="27"/>
      <c r="W8" s="27"/>
      <c r="X8" s="27"/>
      <c r="Y8" s="27"/>
      <c r="Z8" s="27"/>
      <c r="AA8" s="27"/>
      <c r="AB8" s="27"/>
    </row>
    <row r="9">
      <c r="A9" s="34">
        <v>98.0</v>
      </c>
      <c r="B9" s="34" t="s">
        <v>385</v>
      </c>
      <c r="C9" s="34" t="s">
        <v>385</v>
      </c>
      <c r="D9" s="34" t="b">
        <v>0</v>
      </c>
      <c r="E9" s="34" t="b">
        <v>1</v>
      </c>
      <c r="F9" s="34" t="s">
        <v>375</v>
      </c>
      <c r="G9" s="34" t="s">
        <v>376</v>
      </c>
      <c r="H9" s="34" t="s">
        <v>386</v>
      </c>
      <c r="I9" s="34">
        <v>0.0</v>
      </c>
      <c r="J9" s="34">
        <v>0.0</v>
      </c>
      <c r="K9" s="51">
        <v>44181.0</v>
      </c>
      <c r="L9" s="51">
        <v>44181.0</v>
      </c>
      <c r="M9" s="27"/>
      <c r="N9" s="27"/>
      <c r="O9" s="27"/>
      <c r="P9" s="27"/>
      <c r="Q9" s="27"/>
      <c r="R9" s="27"/>
      <c r="S9" s="27"/>
      <c r="T9" s="27"/>
      <c r="U9" s="27"/>
      <c r="V9" s="27"/>
      <c r="W9" s="27"/>
      <c r="X9" s="27"/>
      <c r="Y9" s="27"/>
      <c r="Z9" s="27"/>
      <c r="AA9" s="27"/>
      <c r="AB9" s="27"/>
    </row>
    <row r="10">
      <c r="A10" s="34">
        <v>100.0</v>
      </c>
      <c r="B10" s="34" t="s">
        <v>387</v>
      </c>
      <c r="C10" s="34" t="s">
        <v>388</v>
      </c>
      <c r="D10" s="34" t="b">
        <v>1</v>
      </c>
      <c r="E10" s="34" t="b">
        <v>1</v>
      </c>
      <c r="F10" s="34" t="s">
        <v>375</v>
      </c>
      <c r="G10" s="34" t="s">
        <v>376</v>
      </c>
      <c r="H10" s="34" t="s">
        <v>386</v>
      </c>
      <c r="I10" s="34">
        <v>0.0</v>
      </c>
      <c r="J10" s="34">
        <v>0.0</v>
      </c>
      <c r="K10" s="51">
        <v>44181.0</v>
      </c>
      <c r="L10" s="51">
        <v>44181.0</v>
      </c>
      <c r="M10" s="27"/>
      <c r="N10" s="27"/>
      <c r="O10" s="27"/>
      <c r="P10" s="27"/>
      <c r="Q10" s="27"/>
      <c r="R10" s="27"/>
      <c r="S10" s="27"/>
      <c r="T10" s="27"/>
      <c r="U10" s="27"/>
      <c r="V10" s="27"/>
      <c r="W10" s="27"/>
      <c r="X10" s="27"/>
      <c r="Y10" s="27"/>
      <c r="Z10" s="27"/>
      <c r="AA10" s="27"/>
      <c r="AB10" s="27"/>
    </row>
    <row r="11">
      <c r="A11" s="34">
        <v>99.0</v>
      </c>
      <c r="B11" s="34" t="s">
        <v>389</v>
      </c>
      <c r="C11" s="34" t="s">
        <v>390</v>
      </c>
      <c r="D11" s="34" t="b">
        <v>1</v>
      </c>
      <c r="E11" s="34" t="b">
        <v>1</v>
      </c>
      <c r="F11" s="34" t="s">
        <v>375</v>
      </c>
      <c r="G11" s="34" t="s">
        <v>376</v>
      </c>
      <c r="H11" s="34" t="s">
        <v>386</v>
      </c>
      <c r="I11" s="34">
        <v>0.0</v>
      </c>
      <c r="J11" s="34">
        <v>0.0</v>
      </c>
      <c r="K11" s="51">
        <v>44181.0</v>
      </c>
      <c r="L11" s="51">
        <v>44181.0</v>
      </c>
      <c r="M11" s="27"/>
      <c r="N11" s="27"/>
      <c r="O11" s="27"/>
      <c r="P11" s="27"/>
      <c r="Q11" s="27"/>
      <c r="R11" s="27"/>
      <c r="S11" s="27"/>
      <c r="T11" s="27"/>
      <c r="U11" s="27"/>
      <c r="V11" s="27"/>
      <c r="W11" s="27"/>
      <c r="X11" s="27"/>
      <c r="Y11" s="27"/>
      <c r="Z11" s="27"/>
      <c r="AA11" s="27"/>
      <c r="AB11" s="27"/>
    </row>
    <row r="12">
      <c r="A12" s="34">
        <v>5.0</v>
      </c>
      <c r="B12" s="34" t="s">
        <v>391</v>
      </c>
      <c r="C12" s="34" t="s">
        <v>391</v>
      </c>
      <c r="D12" s="34" t="b">
        <v>0</v>
      </c>
      <c r="E12" s="34" t="b">
        <v>1</v>
      </c>
      <c r="F12" s="34" t="s">
        <v>375</v>
      </c>
      <c r="G12" s="34" t="s">
        <v>376</v>
      </c>
      <c r="H12" s="34" t="s">
        <v>377</v>
      </c>
      <c r="I12" s="34">
        <v>0.0</v>
      </c>
      <c r="J12" s="34">
        <v>0.0</v>
      </c>
      <c r="K12" s="51">
        <v>44147.0</v>
      </c>
      <c r="L12" s="51">
        <v>44147.0</v>
      </c>
      <c r="M12" s="27"/>
      <c r="N12" s="27"/>
      <c r="O12" s="27"/>
      <c r="P12" s="27"/>
      <c r="Q12" s="27"/>
      <c r="R12" s="27"/>
      <c r="S12" s="27"/>
      <c r="T12" s="27"/>
      <c r="U12" s="27"/>
      <c r="V12" s="27"/>
      <c r="W12" s="27"/>
      <c r="X12" s="27"/>
      <c r="Y12" s="27"/>
      <c r="Z12" s="27"/>
      <c r="AA12" s="27"/>
      <c r="AB12" s="27"/>
    </row>
    <row r="13">
      <c r="A13" s="34">
        <v>25.0</v>
      </c>
      <c r="B13" s="34" t="s">
        <v>392</v>
      </c>
      <c r="C13" s="34" t="s">
        <v>392</v>
      </c>
      <c r="D13" s="34" t="b">
        <v>0</v>
      </c>
      <c r="E13" s="34" t="b">
        <v>1</v>
      </c>
      <c r="F13" s="34" t="s">
        <v>375</v>
      </c>
      <c r="G13" s="34" t="s">
        <v>393</v>
      </c>
      <c r="H13" s="34" t="s">
        <v>394</v>
      </c>
      <c r="I13" s="34">
        <v>0.0</v>
      </c>
      <c r="J13" s="34">
        <v>0.0</v>
      </c>
      <c r="K13" s="51">
        <v>44147.0</v>
      </c>
      <c r="L13" s="51">
        <v>44147.0</v>
      </c>
      <c r="M13" s="27"/>
      <c r="N13" s="27"/>
      <c r="O13" s="27"/>
      <c r="P13" s="27"/>
      <c r="Q13" s="27"/>
      <c r="R13" s="27"/>
      <c r="S13" s="27"/>
      <c r="T13" s="27"/>
      <c r="U13" s="27"/>
      <c r="V13" s="27"/>
      <c r="W13" s="27"/>
      <c r="X13" s="27"/>
      <c r="Y13" s="27"/>
      <c r="Z13" s="27"/>
      <c r="AA13" s="27"/>
      <c r="AB13" s="27"/>
    </row>
    <row r="14">
      <c r="A14" s="34">
        <v>45.0</v>
      </c>
      <c r="B14" s="34" t="s">
        <v>395</v>
      </c>
      <c r="C14" s="34" t="s">
        <v>395</v>
      </c>
      <c r="D14" s="34" t="b">
        <v>0</v>
      </c>
      <c r="E14" s="34" t="b">
        <v>1</v>
      </c>
      <c r="F14" s="34" t="s">
        <v>375</v>
      </c>
      <c r="G14" s="34" t="s">
        <v>376</v>
      </c>
      <c r="H14" s="34" t="s">
        <v>382</v>
      </c>
      <c r="I14" s="34">
        <v>0.0</v>
      </c>
      <c r="J14" s="34">
        <v>0.0</v>
      </c>
      <c r="K14" s="51">
        <v>44152.0</v>
      </c>
      <c r="L14" s="51">
        <v>44152.0</v>
      </c>
      <c r="M14" s="27"/>
      <c r="N14" s="27"/>
      <c r="O14" s="27"/>
      <c r="P14" s="27"/>
      <c r="Q14" s="27"/>
      <c r="R14" s="27"/>
      <c r="S14" s="27"/>
      <c r="T14" s="27"/>
      <c r="U14" s="27"/>
      <c r="V14" s="27"/>
      <c r="W14" s="27"/>
      <c r="X14" s="27"/>
      <c r="Y14" s="27"/>
      <c r="Z14" s="27"/>
      <c r="AA14" s="27"/>
      <c r="AB14" s="27"/>
    </row>
    <row r="15">
      <c r="A15" s="34">
        <v>46.0</v>
      </c>
      <c r="B15" s="34" t="s">
        <v>396</v>
      </c>
      <c r="C15" s="34" t="s">
        <v>397</v>
      </c>
      <c r="D15" s="34" t="b">
        <v>1</v>
      </c>
      <c r="E15" s="34" t="b">
        <v>1</v>
      </c>
      <c r="F15" s="34" t="s">
        <v>375</v>
      </c>
      <c r="G15" s="34" t="s">
        <v>376</v>
      </c>
      <c r="H15" s="34" t="s">
        <v>382</v>
      </c>
      <c r="I15" s="34">
        <v>0.0</v>
      </c>
      <c r="J15" s="34">
        <v>0.0</v>
      </c>
      <c r="K15" s="51">
        <v>44152.0</v>
      </c>
      <c r="L15" s="51">
        <v>44152.0</v>
      </c>
      <c r="M15" s="27"/>
      <c r="N15" s="27"/>
      <c r="O15" s="27"/>
      <c r="P15" s="27"/>
      <c r="Q15" s="27"/>
      <c r="R15" s="27"/>
      <c r="S15" s="27"/>
      <c r="T15" s="27"/>
      <c r="U15" s="27"/>
      <c r="V15" s="27"/>
      <c r="W15" s="27"/>
      <c r="X15" s="27"/>
      <c r="Y15" s="27"/>
      <c r="Z15" s="27"/>
      <c r="AA15" s="27"/>
      <c r="AB15" s="27"/>
    </row>
    <row r="16">
      <c r="A16" s="34">
        <v>47.0</v>
      </c>
      <c r="B16" s="34" t="s">
        <v>398</v>
      </c>
      <c r="C16" s="34" t="s">
        <v>399</v>
      </c>
      <c r="D16" s="34" t="b">
        <v>1</v>
      </c>
      <c r="E16" s="34" t="b">
        <v>1</v>
      </c>
      <c r="F16" s="34" t="s">
        <v>375</v>
      </c>
      <c r="G16" s="34" t="s">
        <v>376</v>
      </c>
      <c r="H16" s="34" t="s">
        <v>382</v>
      </c>
      <c r="I16" s="34">
        <v>0.0</v>
      </c>
      <c r="J16" s="34">
        <v>0.0</v>
      </c>
      <c r="K16" s="51">
        <v>44152.0</v>
      </c>
      <c r="L16" s="51">
        <v>44152.0</v>
      </c>
      <c r="M16" s="27"/>
      <c r="N16" s="27"/>
      <c r="O16" s="27"/>
      <c r="P16" s="27"/>
      <c r="Q16" s="27"/>
      <c r="R16" s="27"/>
      <c r="S16" s="27"/>
      <c r="T16" s="27"/>
      <c r="U16" s="27"/>
      <c r="V16" s="27"/>
      <c r="W16" s="27"/>
      <c r="X16" s="27"/>
      <c r="Y16" s="27"/>
      <c r="Z16" s="27"/>
      <c r="AA16" s="27"/>
      <c r="AB16" s="27"/>
    </row>
    <row r="17">
      <c r="A17" s="34">
        <v>48.0</v>
      </c>
      <c r="B17" s="34" t="s">
        <v>400</v>
      </c>
      <c r="C17" s="34" t="s">
        <v>401</v>
      </c>
      <c r="D17" s="34" t="b">
        <v>1</v>
      </c>
      <c r="E17" s="34" t="b">
        <v>1</v>
      </c>
      <c r="F17" s="34" t="s">
        <v>375</v>
      </c>
      <c r="G17" s="34" t="s">
        <v>376</v>
      </c>
      <c r="H17" s="34" t="s">
        <v>382</v>
      </c>
      <c r="I17" s="34">
        <v>0.0</v>
      </c>
      <c r="J17" s="34">
        <v>0.0</v>
      </c>
      <c r="K17" s="51">
        <v>44152.0</v>
      </c>
      <c r="L17" s="51">
        <v>44152.0</v>
      </c>
      <c r="M17" s="27"/>
      <c r="N17" s="27"/>
      <c r="O17" s="27"/>
      <c r="P17" s="27"/>
      <c r="Q17" s="27"/>
      <c r="R17" s="27"/>
      <c r="S17" s="27"/>
      <c r="T17" s="27"/>
      <c r="U17" s="27"/>
      <c r="V17" s="27"/>
      <c r="W17" s="27"/>
      <c r="X17" s="27"/>
      <c r="Y17" s="27"/>
      <c r="Z17" s="27"/>
      <c r="AA17" s="27"/>
      <c r="AB17" s="27"/>
    </row>
    <row r="18">
      <c r="A18" s="34">
        <v>49.0</v>
      </c>
      <c r="B18" s="34" t="s">
        <v>402</v>
      </c>
      <c r="C18" s="34" t="s">
        <v>403</v>
      </c>
      <c r="D18" s="34" t="b">
        <v>1</v>
      </c>
      <c r="E18" s="34" t="b">
        <v>1</v>
      </c>
      <c r="F18" s="34" t="s">
        <v>375</v>
      </c>
      <c r="G18" s="34" t="s">
        <v>376</v>
      </c>
      <c r="H18" s="34" t="s">
        <v>382</v>
      </c>
      <c r="I18" s="34">
        <v>0.0</v>
      </c>
      <c r="J18" s="34">
        <v>0.0</v>
      </c>
      <c r="K18" s="51">
        <v>44152.0</v>
      </c>
      <c r="L18" s="51">
        <v>44152.0</v>
      </c>
      <c r="M18" s="27"/>
      <c r="N18" s="27"/>
      <c r="O18" s="27"/>
      <c r="P18" s="27"/>
      <c r="Q18" s="27"/>
      <c r="R18" s="27"/>
      <c r="S18" s="27"/>
      <c r="T18" s="27"/>
      <c r="U18" s="27"/>
      <c r="V18" s="27"/>
      <c r="W18" s="27"/>
      <c r="X18" s="27"/>
      <c r="Y18" s="27"/>
      <c r="Z18" s="27"/>
      <c r="AA18" s="27"/>
      <c r="AB18" s="27"/>
    </row>
    <row r="19">
      <c r="A19" s="34">
        <v>50.0</v>
      </c>
      <c r="B19" s="34" t="s">
        <v>404</v>
      </c>
      <c r="C19" s="34" t="s">
        <v>405</v>
      </c>
      <c r="D19" s="34" t="b">
        <v>1</v>
      </c>
      <c r="E19" s="34" t="b">
        <v>1</v>
      </c>
      <c r="F19" s="34" t="s">
        <v>375</v>
      </c>
      <c r="G19" s="34" t="s">
        <v>376</v>
      </c>
      <c r="H19" s="34" t="s">
        <v>382</v>
      </c>
      <c r="I19" s="34">
        <v>0.0</v>
      </c>
      <c r="J19" s="34">
        <v>0.0</v>
      </c>
      <c r="K19" s="51">
        <v>44152.0</v>
      </c>
      <c r="L19" s="51">
        <v>44152.0</v>
      </c>
      <c r="M19" s="27"/>
      <c r="N19" s="27"/>
      <c r="O19" s="27"/>
      <c r="P19" s="27"/>
      <c r="Q19" s="27"/>
      <c r="R19" s="27"/>
      <c r="S19" s="27"/>
      <c r="T19" s="27"/>
      <c r="U19" s="27"/>
      <c r="V19" s="27"/>
      <c r="W19" s="27"/>
      <c r="X19" s="27"/>
      <c r="Y19" s="27"/>
      <c r="Z19" s="27"/>
      <c r="AA19" s="27"/>
      <c r="AB19" s="27"/>
    </row>
    <row r="20">
      <c r="A20" s="34">
        <v>51.0</v>
      </c>
      <c r="B20" s="34" t="s">
        <v>406</v>
      </c>
      <c r="C20" s="34" t="s">
        <v>407</v>
      </c>
      <c r="D20" s="34" t="b">
        <v>1</v>
      </c>
      <c r="E20" s="34" t="b">
        <v>1</v>
      </c>
      <c r="F20" s="34" t="s">
        <v>375</v>
      </c>
      <c r="G20" s="34" t="s">
        <v>376</v>
      </c>
      <c r="H20" s="34" t="s">
        <v>382</v>
      </c>
      <c r="I20" s="34">
        <v>0.0</v>
      </c>
      <c r="J20" s="34">
        <v>0.0</v>
      </c>
      <c r="K20" s="51">
        <v>44152.0</v>
      </c>
      <c r="L20" s="51">
        <v>44152.0</v>
      </c>
      <c r="M20" s="27"/>
      <c r="N20" s="27"/>
      <c r="O20" s="27"/>
      <c r="P20" s="27"/>
      <c r="Q20" s="27"/>
      <c r="R20" s="27"/>
      <c r="S20" s="27"/>
      <c r="T20" s="27"/>
      <c r="U20" s="27"/>
      <c r="V20" s="27"/>
      <c r="W20" s="27"/>
      <c r="X20" s="27"/>
      <c r="Y20" s="27"/>
      <c r="Z20" s="27"/>
      <c r="AA20" s="27"/>
      <c r="AB20" s="27"/>
    </row>
    <row r="21">
      <c r="A21" s="34">
        <v>52.0</v>
      </c>
      <c r="B21" s="34" t="s">
        <v>408</v>
      </c>
      <c r="C21" s="34" t="s">
        <v>409</v>
      </c>
      <c r="D21" s="34" t="b">
        <v>1</v>
      </c>
      <c r="E21" s="34" t="b">
        <v>1</v>
      </c>
      <c r="F21" s="34" t="s">
        <v>375</v>
      </c>
      <c r="G21" s="34" t="s">
        <v>376</v>
      </c>
      <c r="H21" s="34" t="s">
        <v>382</v>
      </c>
      <c r="I21" s="34">
        <v>0.0</v>
      </c>
      <c r="J21" s="34">
        <v>0.0</v>
      </c>
      <c r="K21" s="51">
        <v>44152.0</v>
      </c>
      <c r="L21" s="51">
        <v>44152.0</v>
      </c>
      <c r="M21" s="27"/>
      <c r="N21" s="27"/>
      <c r="O21" s="27"/>
      <c r="P21" s="27"/>
      <c r="Q21" s="27"/>
      <c r="R21" s="27"/>
      <c r="S21" s="27"/>
      <c r="T21" s="27"/>
      <c r="U21" s="27"/>
      <c r="V21" s="27"/>
      <c r="W21" s="27"/>
      <c r="X21" s="27"/>
      <c r="Y21" s="27"/>
      <c r="Z21" s="27"/>
      <c r="AA21" s="27"/>
      <c r="AB21" s="27"/>
    </row>
    <row r="22">
      <c r="A22" s="34">
        <v>53.0</v>
      </c>
      <c r="B22" s="34" t="s">
        <v>410</v>
      </c>
      <c r="C22" s="34" t="s">
        <v>411</v>
      </c>
      <c r="D22" s="34" t="b">
        <v>1</v>
      </c>
      <c r="E22" s="34" t="b">
        <v>1</v>
      </c>
      <c r="F22" s="34" t="s">
        <v>375</v>
      </c>
      <c r="G22" s="34" t="s">
        <v>376</v>
      </c>
      <c r="H22" s="34" t="s">
        <v>382</v>
      </c>
      <c r="I22" s="34">
        <v>0.0</v>
      </c>
      <c r="J22" s="34">
        <v>0.0</v>
      </c>
      <c r="K22" s="51">
        <v>44152.0</v>
      </c>
      <c r="L22" s="51">
        <v>44152.0</v>
      </c>
      <c r="M22" s="27"/>
      <c r="N22" s="27"/>
      <c r="O22" s="27"/>
      <c r="P22" s="27"/>
      <c r="Q22" s="27"/>
      <c r="R22" s="27"/>
      <c r="S22" s="27"/>
      <c r="T22" s="27"/>
      <c r="U22" s="27"/>
      <c r="V22" s="27"/>
      <c r="W22" s="27"/>
      <c r="X22" s="27"/>
      <c r="Y22" s="27"/>
      <c r="Z22" s="27"/>
      <c r="AA22" s="27"/>
      <c r="AB22" s="27"/>
    </row>
    <row r="23">
      <c r="A23" s="34">
        <v>43.0</v>
      </c>
      <c r="B23" s="34" t="s">
        <v>412</v>
      </c>
      <c r="C23" s="34" t="s">
        <v>412</v>
      </c>
      <c r="D23" s="34" t="b">
        <v>0</v>
      </c>
      <c r="E23" s="34" t="b">
        <v>1</v>
      </c>
      <c r="F23" s="34" t="s">
        <v>371</v>
      </c>
      <c r="G23" s="34" t="s">
        <v>372</v>
      </c>
      <c r="H23" s="34" t="s">
        <v>413</v>
      </c>
      <c r="I23" s="34">
        <v>-4000.0</v>
      </c>
      <c r="J23" s="34">
        <v>-4000.0</v>
      </c>
      <c r="K23" s="51">
        <v>44152.0</v>
      </c>
      <c r="L23" s="51">
        <v>44152.0</v>
      </c>
      <c r="M23" s="27"/>
      <c r="N23" s="27"/>
      <c r="O23" s="27"/>
      <c r="P23" s="27"/>
      <c r="Q23" s="27"/>
      <c r="R23" s="27"/>
      <c r="S23" s="27"/>
      <c r="T23" s="27"/>
      <c r="U23" s="27"/>
      <c r="V23" s="27"/>
      <c r="W23" s="27"/>
      <c r="X23" s="27"/>
      <c r="Y23" s="27"/>
      <c r="Z23" s="27"/>
      <c r="AA23" s="27"/>
      <c r="AB23" s="27"/>
    </row>
    <row r="24">
      <c r="A24" s="34">
        <v>91.0</v>
      </c>
      <c r="B24" s="34" t="s">
        <v>414</v>
      </c>
      <c r="C24" s="34" t="s">
        <v>414</v>
      </c>
      <c r="D24" s="34" t="b">
        <v>0</v>
      </c>
      <c r="E24" s="34" t="b">
        <v>1</v>
      </c>
      <c r="F24" s="34" t="s">
        <v>375</v>
      </c>
      <c r="G24" s="34" t="s">
        <v>376</v>
      </c>
      <c r="H24" s="34" t="s">
        <v>386</v>
      </c>
      <c r="I24" s="34">
        <v>0.0</v>
      </c>
      <c r="J24" s="34">
        <v>0.0</v>
      </c>
      <c r="K24" s="51">
        <v>44181.0</v>
      </c>
      <c r="L24" s="51">
        <v>44181.0</v>
      </c>
      <c r="M24" s="27"/>
      <c r="N24" s="27"/>
      <c r="O24" s="27"/>
      <c r="P24" s="27"/>
      <c r="Q24" s="27"/>
      <c r="R24" s="27"/>
      <c r="S24" s="27"/>
      <c r="T24" s="27"/>
      <c r="U24" s="27"/>
      <c r="V24" s="27"/>
      <c r="W24" s="27"/>
      <c r="X24" s="27"/>
      <c r="Y24" s="27"/>
      <c r="Z24" s="27"/>
      <c r="AA24" s="27"/>
      <c r="AB24" s="27"/>
    </row>
    <row r="25">
      <c r="A25" s="34">
        <v>92.0</v>
      </c>
      <c r="B25" s="34" t="s">
        <v>415</v>
      </c>
      <c r="C25" s="34" t="s">
        <v>416</v>
      </c>
      <c r="D25" s="34" t="b">
        <v>1</v>
      </c>
      <c r="E25" s="34" t="b">
        <v>1</v>
      </c>
      <c r="F25" s="34" t="s">
        <v>375</v>
      </c>
      <c r="G25" s="34" t="s">
        <v>376</v>
      </c>
      <c r="H25" s="34" t="s">
        <v>386</v>
      </c>
      <c r="I25" s="34">
        <v>0.0</v>
      </c>
      <c r="J25" s="34">
        <v>0.0</v>
      </c>
      <c r="K25" s="51">
        <v>44181.0</v>
      </c>
      <c r="L25" s="51">
        <v>44181.0</v>
      </c>
      <c r="M25" s="27"/>
      <c r="N25" s="27"/>
      <c r="O25" s="27"/>
      <c r="P25" s="27"/>
      <c r="Q25" s="27"/>
      <c r="R25" s="27"/>
      <c r="S25" s="27"/>
      <c r="T25" s="27"/>
      <c r="U25" s="27"/>
      <c r="V25" s="27"/>
      <c r="W25" s="27"/>
      <c r="X25" s="27"/>
      <c r="Y25" s="27"/>
      <c r="Z25" s="27"/>
      <c r="AA25" s="27"/>
      <c r="AB25" s="27"/>
    </row>
    <row r="26">
      <c r="A26" s="34">
        <v>94.0</v>
      </c>
      <c r="B26" s="34" t="s">
        <v>417</v>
      </c>
      <c r="C26" s="34" t="s">
        <v>418</v>
      </c>
      <c r="D26" s="34" t="b">
        <v>1</v>
      </c>
      <c r="E26" s="34" t="b">
        <v>1</v>
      </c>
      <c r="F26" s="34" t="s">
        <v>375</v>
      </c>
      <c r="G26" s="34" t="s">
        <v>376</v>
      </c>
      <c r="H26" s="34" t="s">
        <v>386</v>
      </c>
      <c r="I26" s="34">
        <v>0.0</v>
      </c>
      <c r="J26" s="34">
        <v>0.0</v>
      </c>
      <c r="K26" s="51">
        <v>44181.0</v>
      </c>
      <c r="L26" s="51">
        <v>44181.0</v>
      </c>
      <c r="M26" s="27"/>
      <c r="N26" s="27"/>
      <c r="O26" s="27"/>
      <c r="P26" s="27"/>
      <c r="Q26" s="27"/>
      <c r="R26" s="27"/>
      <c r="S26" s="27"/>
      <c r="T26" s="27"/>
      <c r="U26" s="27"/>
      <c r="V26" s="27"/>
      <c r="W26" s="27"/>
      <c r="X26" s="27"/>
      <c r="Y26" s="27"/>
      <c r="Z26" s="27"/>
      <c r="AA26" s="27"/>
      <c r="AB26" s="27"/>
    </row>
    <row r="27">
      <c r="A27" s="34">
        <v>95.0</v>
      </c>
      <c r="B27" s="34" t="s">
        <v>419</v>
      </c>
      <c r="C27" s="34" t="s">
        <v>218</v>
      </c>
      <c r="D27" s="34" t="b">
        <v>1</v>
      </c>
      <c r="E27" s="34" t="b">
        <v>1</v>
      </c>
      <c r="F27" s="34" t="s">
        <v>375</v>
      </c>
      <c r="G27" s="34" t="s">
        <v>376</v>
      </c>
      <c r="H27" s="34" t="s">
        <v>386</v>
      </c>
      <c r="I27" s="34">
        <v>0.0</v>
      </c>
      <c r="J27" s="34">
        <v>0.0</v>
      </c>
      <c r="K27" s="51">
        <v>44181.0</v>
      </c>
      <c r="L27" s="51">
        <v>44181.0</v>
      </c>
      <c r="M27" s="27"/>
      <c r="N27" s="27"/>
      <c r="O27" s="27"/>
      <c r="P27" s="27"/>
      <c r="Q27" s="27"/>
      <c r="R27" s="27"/>
      <c r="S27" s="27"/>
      <c r="T27" s="27"/>
      <c r="U27" s="27"/>
      <c r="V27" s="27"/>
      <c r="W27" s="27"/>
      <c r="X27" s="27"/>
      <c r="Y27" s="27"/>
      <c r="Z27" s="27"/>
      <c r="AA27" s="27"/>
      <c r="AB27" s="27"/>
    </row>
    <row r="28">
      <c r="A28" s="34">
        <v>93.0</v>
      </c>
      <c r="B28" s="34" t="s">
        <v>420</v>
      </c>
      <c r="C28" s="34" t="s">
        <v>421</v>
      </c>
      <c r="D28" s="34" t="b">
        <v>1</v>
      </c>
      <c r="E28" s="34" t="b">
        <v>1</v>
      </c>
      <c r="F28" s="34" t="s">
        <v>375</v>
      </c>
      <c r="G28" s="34" t="s">
        <v>376</v>
      </c>
      <c r="H28" s="34" t="s">
        <v>386</v>
      </c>
      <c r="I28" s="34">
        <v>0.0</v>
      </c>
      <c r="J28" s="34">
        <v>0.0</v>
      </c>
      <c r="K28" s="51">
        <v>44181.0</v>
      </c>
      <c r="L28" s="51">
        <v>44181.0</v>
      </c>
      <c r="M28" s="27"/>
      <c r="N28" s="27"/>
      <c r="O28" s="27"/>
      <c r="P28" s="27"/>
      <c r="Q28" s="27"/>
      <c r="R28" s="27"/>
      <c r="S28" s="27"/>
      <c r="T28" s="27"/>
      <c r="U28" s="27"/>
      <c r="V28" s="27"/>
      <c r="W28" s="27"/>
      <c r="X28" s="27"/>
      <c r="Y28" s="27"/>
      <c r="Z28" s="27"/>
      <c r="AA28" s="27"/>
      <c r="AB28" s="27"/>
    </row>
    <row r="29">
      <c r="A29" s="34">
        <v>97.0</v>
      </c>
      <c r="B29" s="34" t="s">
        <v>422</v>
      </c>
      <c r="C29" s="34" t="s">
        <v>422</v>
      </c>
      <c r="D29" s="34" t="b">
        <v>0</v>
      </c>
      <c r="E29" s="34" t="b">
        <v>1</v>
      </c>
      <c r="F29" s="34" t="s">
        <v>375</v>
      </c>
      <c r="G29" s="34" t="s">
        <v>376</v>
      </c>
      <c r="H29" s="34" t="s">
        <v>386</v>
      </c>
      <c r="I29" s="34">
        <v>0.0</v>
      </c>
      <c r="J29" s="34">
        <v>0.0</v>
      </c>
      <c r="K29" s="51">
        <v>44181.0</v>
      </c>
      <c r="L29" s="51">
        <v>44181.0</v>
      </c>
      <c r="M29" s="27"/>
      <c r="N29" s="27"/>
      <c r="O29" s="27"/>
      <c r="P29" s="27"/>
      <c r="Q29" s="27"/>
      <c r="R29" s="27"/>
      <c r="S29" s="27"/>
      <c r="T29" s="27"/>
      <c r="U29" s="27"/>
      <c r="V29" s="27"/>
      <c r="W29" s="27"/>
      <c r="X29" s="27"/>
      <c r="Y29" s="27"/>
      <c r="Z29" s="27"/>
      <c r="AA29" s="27"/>
      <c r="AB29" s="27"/>
    </row>
    <row r="30">
      <c r="A30" s="34">
        <v>96.0</v>
      </c>
      <c r="B30" s="34" t="s">
        <v>423</v>
      </c>
      <c r="C30" s="34" t="s">
        <v>423</v>
      </c>
      <c r="D30" s="34" t="b">
        <v>0</v>
      </c>
      <c r="E30" s="34" t="b">
        <v>1</v>
      </c>
      <c r="F30" s="34" t="s">
        <v>375</v>
      </c>
      <c r="G30" s="34" t="s">
        <v>376</v>
      </c>
      <c r="H30" s="34" t="s">
        <v>386</v>
      </c>
      <c r="I30" s="34">
        <v>0.0</v>
      </c>
      <c r="J30" s="34">
        <v>0.0</v>
      </c>
      <c r="K30" s="51">
        <v>44181.0</v>
      </c>
      <c r="L30" s="51">
        <v>44181.0</v>
      </c>
      <c r="M30" s="27"/>
      <c r="N30" s="27"/>
      <c r="O30" s="27"/>
      <c r="P30" s="27"/>
      <c r="Q30" s="27"/>
      <c r="R30" s="27"/>
      <c r="S30" s="27"/>
      <c r="T30" s="27"/>
      <c r="U30" s="27"/>
      <c r="V30" s="27"/>
      <c r="W30" s="27"/>
      <c r="X30" s="27"/>
      <c r="Y30" s="27"/>
      <c r="Z30" s="27"/>
      <c r="AA30" s="27"/>
      <c r="AB30" s="27"/>
    </row>
    <row r="31">
      <c r="A31" s="34">
        <v>83.0</v>
      </c>
      <c r="B31" s="34" t="s">
        <v>393</v>
      </c>
      <c r="C31" s="34" t="s">
        <v>393</v>
      </c>
      <c r="D31" s="34" t="b">
        <v>0</v>
      </c>
      <c r="E31" s="34" t="b">
        <v>1</v>
      </c>
      <c r="F31" s="34" t="s">
        <v>375</v>
      </c>
      <c r="G31" s="34" t="s">
        <v>376</v>
      </c>
      <c r="H31" s="34" t="s">
        <v>382</v>
      </c>
      <c r="I31" s="34">
        <v>0.0</v>
      </c>
      <c r="J31" s="34">
        <v>0.0</v>
      </c>
      <c r="K31" s="51">
        <v>44152.0</v>
      </c>
      <c r="L31" s="51">
        <v>44152.0</v>
      </c>
      <c r="M31" s="27"/>
      <c r="N31" s="27"/>
      <c r="O31" s="27"/>
      <c r="P31" s="27"/>
      <c r="Q31" s="27"/>
      <c r="R31" s="27"/>
      <c r="S31" s="27"/>
      <c r="T31" s="27"/>
      <c r="U31" s="27"/>
      <c r="V31" s="27"/>
      <c r="W31" s="27"/>
      <c r="X31" s="27"/>
      <c r="Y31" s="27"/>
      <c r="Z31" s="27"/>
      <c r="AA31" s="27"/>
      <c r="AB31" s="27"/>
    </row>
    <row r="32">
      <c r="A32" s="34">
        <v>26.0</v>
      </c>
      <c r="B32" s="34" t="s">
        <v>424</v>
      </c>
      <c r="C32" s="34" t="s">
        <v>424</v>
      </c>
      <c r="D32" s="34" t="b">
        <v>0</v>
      </c>
      <c r="E32" s="34" t="b">
        <v>1</v>
      </c>
      <c r="F32" s="34" t="s">
        <v>375</v>
      </c>
      <c r="G32" s="34" t="s">
        <v>393</v>
      </c>
      <c r="H32" s="34" t="s">
        <v>425</v>
      </c>
      <c r="I32" s="34">
        <v>0.0</v>
      </c>
      <c r="J32" s="34">
        <v>0.0</v>
      </c>
      <c r="K32" s="51">
        <v>44147.0</v>
      </c>
      <c r="L32" s="51">
        <v>44147.0</v>
      </c>
      <c r="M32" s="27"/>
      <c r="N32" s="27"/>
      <c r="O32" s="27"/>
      <c r="P32" s="27"/>
      <c r="Q32" s="27"/>
      <c r="R32" s="27"/>
      <c r="S32" s="27"/>
      <c r="T32" s="27"/>
      <c r="U32" s="27"/>
      <c r="V32" s="27"/>
      <c r="W32" s="27"/>
      <c r="X32" s="27"/>
      <c r="Y32" s="27"/>
      <c r="Z32" s="27"/>
      <c r="AA32" s="27"/>
      <c r="AB32" s="27"/>
    </row>
    <row r="33">
      <c r="A33" s="34">
        <v>101.0</v>
      </c>
      <c r="B33" s="34" t="s">
        <v>426</v>
      </c>
      <c r="C33" s="34" t="s">
        <v>426</v>
      </c>
      <c r="D33" s="34" t="b">
        <v>0</v>
      </c>
      <c r="E33" s="34" t="b">
        <v>1</v>
      </c>
      <c r="F33" s="34" t="s">
        <v>371</v>
      </c>
      <c r="G33" s="34" t="s">
        <v>372</v>
      </c>
      <c r="H33" s="34" t="s">
        <v>373</v>
      </c>
      <c r="I33" s="34">
        <v>0.0</v>
      </c>
      <c r="J33" s="34">
        <v>0.0</v>
      </c>
      <c r="K33" s="51">
        <v>44181.0</v>
      </c>
      <c r="L33" s="51">
        <v>44181.0</v>
      </c>
      <c r="M33" s="27"/>
      <c r="N33" s="27"/>
      <c r="O33" s="27"/>
      <c r="P33" s="27"/>
      <c r="Q33" s="27"/>
      <c r="R33" s="27"/>
      <c r="S33" s="27"/>
      <c r="T33" s="27"/>
      <c r="U33" s="27"/>
      <c r="V33" s="27"/>
      <c r="W33" s="27"/>
      <c r="X33" s="27"/>
      <c r="Y33" s="27"/>
      <c r="Z33" s="27"/>
      <c r="AA33" s="27"/>
      <c r="AB33" s="27"/>
    </row>
    <row r="34">
      <c r="A34" s="34">
        <v>54.0</v>
      </c>
      <c r="B34" s="34" t="s">
        <v>427</v>
      </c>
      <c r="C34" s="34" t="s">
        <v>427</v>
      </c>
      <c r="D34" s="34" t="b">
        <v>0</v>
      </c>
      <c r="E34" s="34" t="b">
        <v>1</v>
      </c>
      <c r="F34" s="34" t="s">
        <v>375</v>
      </c>
      <c r="G34" s="34" t="s">
        <v>376</v>
      </c>
      <c r="H34" s="34" t="s">
        <v>382</v>
      </c>
      <c r="I34" s="34">
        <v>0.0</v>
      </c>
      <c r="J34" s="34">
        <v>0.0</v>
      </c>
      <c r="K34" s="51">
        <v>44152.0</v>
      </c>
      <c r="L34" s="51">
        <v>44152.0</v>
      </c>
      <c r="M34" s="27"/>
      <c r="N34" s="27"/>
      <c r="O34" s="27"/>
      <c r="P34" s="27"/>
      <c r="Q34" s="27"/>
      <c r="R34" s="27"/>
      <c r="S34" s="27"/>
      <c r="T34" s="27"/>
      <c r="U34" s="27"/>
      <c r="V34" s="27"/>
      <c r="W34" s="27"/>
      <c r="X34" s="27"/>
      <c r="Y34" s="27"/>
      <c r="Z34" s="27"/>
      <c r="AA34" s="27"/>
      <c r="AB34" s="27"/>
    </row>
    <row r="35">
      <c r="A35" s="34">
        <v>6.0</v>
      </c>
      <c r="B35" s="34" t="s">
        <v>428</v>
      </c>
      <c r="C35" s="34" t="s">
        <v>428</v>
      </c>
      <c r="D35" s="34" t="b">
        <v>0</v>
      </c>
      <c r="E35" s="34" t="b">
        <v>1</v>
      </c>
      <c r="F35" s="34" t="s">
        <v>375</v>
      </c>
      <c r="G35" s="34" t="s">
        <v>376</v>
      </c>
      <c r="H35" s="34" t="s">
        <v>384</v>
      </c>
      <c r="I35" s="34">
        <v>0.0</v>
      </c>
      <c r="J35" s="34">
        <v>0.0</v>
      </c>
      <c r="K35" s="51">
        <v>44147.0</v>
      </c>
      <c r="L35" s="51">
        <v>44147.0</v>
      </c>
      <c r="M35" s="27"/>
      <c r="N35" s="27"/>
      <c r="O35" s="27"/>
      <c r="P35" s="27"/>
      <c r="Q35" s="27"/>
      <c r="R35" s="27"/>
      <c r="S35" s="27"/>
      <c r="T35" s="27"/>
      <c r="U35" s="27"/>
      <c r="V35" s="27"/>
      <c r="W35" s="27"/>
      <c r="X35" s="27"/>
      <c r="Y35" s="27"/>
      <c r="Z35" s="27"/>
      <c r="AA35" s="27"/>
      <c r="AB35" s="27"/>
    </row>
    <row r="36">
      <c r="A36" s="34">
        <v>79.0</v>
      </c>
      <c r="B36" s="34" t="s">
        <v>429</v>
      </c>
      <c r="C36" s="34" t="s">
        <v>429</v>
      </c>
      <c r="D36" s="34" t="b">
        <v>0</v>
      </c>
      <c r="E36" s="34" t="b">
        <v>1</v>
      </c>
      <c r="F36" s="34" t="s">
        <v>375</v>
      </c>
      <c r="G36" s="34" t="s">
        <v>376</v>
      </c>
      <c r="H36" s="34" t="s">
        <v>430</v>
      </c>
      <c r="I36" s="34">
        <v>0.0</v>
      </c>
      <c r="J36" s="34">
        <v>0.0</v>
      </c>
      <c r="K36" s="51">
        <v>44152.0</v>
      </c>
      <c r="L36" s="51">
        <v>44152.0</v>
      </c>
      <c r="M36" s="27"/>
      <c r="N36" s="27"/>
      <c r="O36" s="27"/>
      <c r="P36" s="27"/>
      <c r="Q36" s="27"/>
      <c r="R36" s="27"/>
      <c r="S36" s="27"/>
      <c r="T36" s="27"/>
      <c r="U36" s="27"/>
      <c r="V36" s="27"/>
      <c r="W36" s="27"/>
      <c r="X36" s="27"/>
      <c r="Y36" s="27"/>
      <c r="Z36" s="27"/>
      <c r="AA36" s="27"/>
      <c r="AB36" s="27"/>
    </row>
    <row r="37">
      <c r="A37" s="34">
        <v>103.0</v>
      </c>
      <c r="B37" s="34" t="s">
        <v>431</v>
      </c>
      <c r="C37" s="34" t="s">
        <v>431</v>
      </c>
      <c r="D37" s="34" t="b">
        <v>0</v>
      </c>
      <c r="E37" s="34" t="b">
        <v>1</v>
      </c>
      <c r="F37" s="34" t="s">
        <v>375</v>
      </c>
      <c r="G37" s="34" t="s">
        <v>376</v>
      </c>
      <c r="H37" s="34" t="s">
        <v>430</v>
      </c>
      <c r="I37" s="34">
        <v>0.0</v>
      </c>
      <c r="J37" s="34">
        <v>0.0</v>
      </c>
      <c r="K37" s="51">
        <v>44181.0</v>
      </c>
      <c r="L37" s="51">
        <v>44181.0</v>
      </c>
      <c r="M37" s="27"/>
      <c r="N37" s="27"/>
      <c r="O37" s="27"/>
      <c r="P37" s="27"/>
      <c r="Q37" s="27"/>
      <c r="R37" s="27"/>
      <c r="S37" s="27"/>
      <c r="T37" s="27"/>
      <c r="U37" s="27"/>
      <c r="V37" s="27"/>
      <c r="W37" s="27"/>
      <c r="X37" s="27"/>
      <c r="Y37" s="27"/>
      <c r="Z37" s="27"/>
      <c r="AA37" s="27"/>
      <c r="AB37" s="27"/>
    </row>
    <row r="38">
      <c r="A38" s="34">
        <v>36.0</v>
      </c>
      <c r="B38" s="34" t="s">
        <v>432</v>
      </c>
      <c r="C38" s="34" t="s">
        <v>432</v>
      </c>
      <c r="D38" s="34" t="b">
        <v>0</v>
      </c>
      <c r="E38" s="34" t="b">
        <v>1</v>
      </c>
      <c r="F38" s="34" t="s">
        <v>368</v>
      </c>
      <c r="G38" s="34" t="s">
        <v>380</v>
      </c>
      <c r="H38" s="34" t="s">
        <v>432</v>
      </c>
      <c r="I38" s="34">
        <v>800.0</v>
      </c>
      <c r="J38" s="34">
        <v>800.0</v>
      </c>
      <c r="K38" s="51">
        <v>44151.0</v>
      </c>
      <c r="L38" s="51">
        <v>44155.0</v>
      </c>
      <c r="M38" s="27"/>
      <c r="N38" s="27"/>
      <c r="O38" s="27"/>
      <c r="P38" s="27"/>
      <c r="Q38" s="27"/>
      <c r="R38" s="27"/>
      <c r="S38" s="27"/>
      <c r="T38" s="27"/>
      <c r="U38" s="27"/>
      <c r="V38" s="27"/>
      <c r="W38" s="27"/>
      <c r="X38" s="27"/>
      <c r="Y38" s="27"/>
      <c r="Z38" s="27"/>
      <c r="AA38" s="27"/>
      <c r="AB38" s="27"/>
    </row>
    <row r="39">
      <c r="A39" s="34">
        <v>1.0</v>
      </c>
      <c r="B39" s="34" t="s">
        <v>433</v>
      </c>
      <c r="C39" s="34" t="s">
        <v>433</v>
      </c>
      <c r="D39" s="34" t="b">
        <v>0</v>
      </c>
      <c r="E39" s="34" t="b">
        <v>1</v>
      </c>
      <c r="F39" s="34" t="s">
        <v>375</v>
      </c>
      <c r="G39" s="34" t="s">
        <v>376</v>
      </c>
      <c r="H39" s="34" t="s">
        <v>377</v>
      </c>
      <c r="I39" s="34">
        <v>0.0</v>
      </c>
      <c r="J39" s="34">
        <v>0.0</v>
      </c>
      <c r="K39" s="51">
        <v>44147.0</v>
      </c>
      <c r="L39" s="51">
        <v>44147.0</v>
      </c>
      <c r="M39" s="27"/>
      <c r="N39" s="27"/>
      <c r="O39" s="27"/>
      <c r="P39" s="27"/>
      <c r="Q39" s="27"/>
      <c r="R39" s="27"/>
      <c r="S39" s="27"/>
      <c r="T39" s="27"/>
      <c r="U39" s="27"/>
      <c r="V39" s="27"/>
      <c r="W39" s="27"/>
      <c r="X39" s="27"/>
      <c r="Y39" s="27"/>
      <c r="Z39" s="27"/>
      <c r="AA39" s="27"/>
      <c r="AB39" s="27"/>
    </row>
    <row r="40">
      <c r="A40" s="34">
        <v>102.0</v>
      </c>
      <c r="B40" s="34" t="s">
        <v>434</v>
      </c>
      <c r="C40" s="34" t="s">
        <v>434</v>
      </c>
      <c r="D40" s="34" t="b">
        <v>0</v>
      </c>
      <c r="E40" s="34" t="b">
        <v>1</v>
      </c>
      <c r="F40" s="34" t="s">
        <v>371</v>
      </c>
      <c r="G40" s="34" t="s">
        <v>372</v>
      </c>
      <c r="H40" s="34" t="s">
        <v>373</v>
      </c>
      <c r="I40" s="34">
        <v>-105.51</v>
      </c>
      <c r="J40" s="34">
        <v>-105.51</v>
      </c>
      <c r="K40" s="51">
        <v>44181.0</v>
      </c>
      <c r="L40" s="51">
        <v>44194.0</v>
      </c>
      <c r="M40" s="27"/>
      <c r="N40" s="27"/>
      <c r="O40" s="27"/>
      <c r="P40" s="27"/>
      <c r="Q40" s="27"/>
      <c r="R40" s="27"/>
      <c r="S40" s="27"/>
      <c r="T40" s="27"/>
      <c r="U40" s="27"/>
      <c r="V40" s="27"/>
      <c r="W40" s="27"/>
      <c r="X40" s="27"/>
      <c r="Y40" s="27"/>
      <c r="Z40" s="27"/>
      <c r="AA40" s="27"/>
      <c r="AB40" s="27"/>
    </row>
    <row r="41">
      <c r="A41" s="34">
        <v>87.0</v>
      </c>
      <c r="B41" s="34" t="s">
        <v>435</v>
      </c>
      <c r="C41" s="34" t="s">
        <v>435</v>
      </c>
      <c r="D41" s="34" t="b">
        <v>0</v>
      </c>
      <c r="E41" s="34" t="b">
        <v>1</v>
      </c>
      <c r="F41" s="34" t="s">
        <v>375</v>
      </c>
      <c r="G41" s="34" t="s">
        <v>376</v>
      </c>
      <c r="H41" s="34" t="s">
        <v>436</v>
      </c>
      <c r="I41" s="34">
        <v>0.0</v>
      </c>
      <c r="J41" s="34">
        <v>0.0</v>
      </c>
      <c r="K41" s="51">
        <v>44152.0</v>
      </c>
      <c r="L41" s="51">
        <v>44152.0</v>
      </c>
      <c r="M41" s="27"/>
      <c r="N41" s="27"/>
      <c r="O41" s="27"/>
      <c r="P41" s="27"/>
      <c r="Q41" s="27"/>
      <c r="R41" s="27"/>
      <c r="S41" s="27"/>
      <c r="T41" s="27"/>
      <c r="U41" s="27"/>
      <c r="V41" s="27"/>
      <c r="W41" s="27"/>
      <c r="X41" s="27"/>
      <c r="Y41" s="27"/>
      <c r="Z41" s="27"/>
      <c r="AA41" s="27"/>
      <c r="AB41" s="27"/>
    </row>
    <row r="42">
      <c r="A42" s="34">
        <v>30.0</v>
      </c>
      <c r="B42" s="34" t="s">
        <v>437</v>
      </c>
      <c r="C42" s="34" t="s">
        <v>437</v>
      </c>
      <c r="D42" s="34" t="b">
        <v>0</v>
      </c>
      <c r="E42" s="34" t="b">
        <v>1</v>
      </c>
      <c r="F42" s="34" t="s">
        <v>375</v>
      </c>
      <c r="G42" s="34" t="s">
        <v>376</v>
      </c>
      <c r="H42" s="34" t="s">
        <v>377</v>
      </c>
      <c r="I42" s="34">
        <v>0.0</v>
      </c>
      <c r="J42" s="34">
        <v>0.0</v>
      </c>
      <c r="K42" s="51">
        <v>44147.0</v>
      </c>
      <c r="L42" s="51">
        <v>44147.0</v>
      </c>
      <c r="M42" s="27"/>
      <c r="N42" s="27"/>
      <c r="O42" s="27"/>
      <c r="P42" s="27"/>
      <c r="Q42" s="27"/>
      <c r="R42" s="27"/>
      <c r="S42" s="27"/>
      <c r="T42" s="27"/>
      <c r="U42" s="27"/>
      <c r="V42" s="27"/>
      <c r="W42" s="27"/>
      <c r="X42" s="27"/>
      <c r="Y42" s="27"/>
      <c r="Z42" s="27"/>
      <c r="AA42" s="27"/>
      <c r="AB42" s="27"/>
    </row>
    <row r="43">
      <c r="K43" s="52"/>
      <c r="L43" s="52"/>
    </row>
    <row r="44">
      <c r="K44" s="52"/>
      <c r="L44" s="52"/>
    </row>
    <row r="45">
      <c r="K45" s="52"/>
      <c r="L45" s="52"/>
    </row>
    <row r="46">
      <c r="K46" s="52"/>
      <c r="L46" s="52"/>
    </row>
    <row r="47">
      <c r="K47" s="52"/>
      <c r="L47" s="52"/>
    </row>
    <row r="48">
      <c r="K48" s="52"/>
      <c r="L48" s="52"/>
    </row>
    <row r="49">
      <c r="K49" s="52"/>
      <c r="L49" s="52"/>
    </row>
    <row r="50">
      <c r="K50" s="52"/>
      <c r="L50" s="52"/>
    </row>
    <row r="51">
      <c r="K51" s="52"/>
      <c r="L51" s="52"/>
    </row>
    <row r="52">
      <c r="K52" s="52"/>
      <c r="L52" s="52"/>
    </row>
    <row r="53">
      <c r="K53" s="52"/>
      <c r="L53" s="52"/>
    </row>
    <row r="54">
      <c r="K54" s="52"/>
      <c r="L54" s="52"/>
    </row>
    <row r="55">
      <c r="K55" s="52"/>
      <c r="L55" s="52"/>
    </row>
    <row r="56">
      <c r="K56" s="52"/>
      <c r="L56" s="52"/>
    </row>
    <row r="57">
      <c r="K57" s="52"/>
      <c r="L57" s="52"/>
    </row>
    <row r="58">
      <c r="K58" s="52"/>
      <c r="L58" s="52"/>
    </row>
    <row r="59">
      <c r="K59" s="52"/>
      <c r="L59" s="52"/>
    </row>
    <row r="60">
      <c r="K60" s="52"/>
      <c r="L60" s="52"/>
    </row>
    <row r="61">
      <c r="K61" s="52"/>
      <c r="L61" s="52"/>
    </row>
    <row r="62">
      <c r="K62" s="52"/>
      <c r="L62" s="52"/>
    </row>
    <row r="63">
      <c r="K63" s="52"/>
      <c r="L63" s="52"/>
    </row>
    <row r="64">
      <c r="K64" s="52"/>
      <c r="L64" s="52"/>
    </row>
    <row r="65">
      <c r="K65" s="52"/>
      <c r="L65" s="52"/>
    </row>
    <row r="66">
      <c r="K66" s="52"/>
      <c r="L66" s="52"/>
    </row>
    <row r="67">
      <c r="K67" s="52"/>
      <c r="L67" s="52"/>
    </row>
    <row r="68">
      <c r="K68" s="52"/>
      <c r="L68" s="52"/>
    </row>
    <row r="69">
      <c r="K69" s="52"/>
      <c r="L69" s="52"/>
    </row>
    <row r="70">
      <c r="K70" s="52"/>
      <c r="L70" s="52"/>
    </row>
    <row r="71">
      <c r="K71" s="52"/>
      <c r="L71" s="52"/>
    </row>
    <row r="72">
      <c r="K72" s="52"/>
      <c r="L72" s="52"/>
    </row>
    <row r="73">
      <c r="K73" s="52"/>
      <c r="L73" s="52"/>
    </row>
    <row r="74">
      <c r="K74" s="52"/>
      <c r="L74" s="52"/>
    </row>
    <row r="75">
      <c r="K75" s="52"/>
      <c r="L75" s="52"/>
    </row>
    <row r="76">
      <c r="K76" s="52"/>
      <c r="L76" s="52"/>
    </row>
    <row r="77">
      <c r="K77" s="52"/>
      <c r="L77" s="52"/>
    </row>
    <row r="78">
      <c r="K78" s="52"/>
      <c r="L78" s="52"/>
    </row>
    <row r="79">
      <c r="K79" s="52"/>
      <c r="L79" s="52"/>
    </row>
    <row r="80">
      <c r="K80" s="52"/>
      <c r="L80" s="52"/>
    </row>
    <row r="81">
      <c r="K81" s="52"/>
      <c r="L81" s="52"/>
    </row>
    <row r="82">
      <c r="K82" s="52"/>
      <c r="L82" s="52"/>
    </row>
    <row r="83">
      <c r="K83" s="52"/>
      <c r="L83" s="52"/>
    </row>
    <row r="84">
      <c r="K84" s="52"/>
      <c r="L84" s="52"/>
    </row>
    <row r="85">
      <c r="K85" s="52"/>
      <c r="L85" s="52"/>
    </row>
    <row r="86">
      <c r="K86" s="52"/>
      <c r="L86" s="52"/>
    </row>
    <row r="87">
      <c r="K87" s="52"/>
      <c r="L87" s="52"/>
    </row>
    <row r="88">
      <c r="K88" s="52"/>
      <c r="L88" s="52"/>
    </row>
    <row r="89">
      <c r="K89" s="52"/>
      <c r="L89" s="52"/>
    </row>
    <row r="90">
      <c r="K90" s="52"/>
      <c r="L90" s="52"/>
    </row>
    <row r="91">
      <c r="K91" s="52"/>
      <c r="L91" s="52"/>
    </row>
    <row r="92">
      <c r="K92" s="52"/>
      <c r="L92" s="52"/>
    </row>
    <row r="93">
      <c r="K93" s="52"/>
      <c r="L93" s="52"/>
    </row>
    <row r="94">
      <c r="K94" s="52"/>
      <c r="L94" s="52"/>
    </row>
    <row r="95">
      <c r="K95" s="52"/>
      <c r="L95" s="52"/>
    </row>
    <row r="96">
      <c r="K96" s="52"/>
      <c r="L96" s="52"/>
    </row>
    <row r="97">
      <c r="K97" s="52"/>
      <c r="L97" s="52"/>
    </row>
    <row r="98">
      <c r="K98" s="52"/>
      <c r="L98" s="52"/>
    </row>
    <row r="99">
      <c r="K99" s="52"/>
      <c r="L99" s="52"/>
    </row>
    <row r="100">
      <c r="K100" s="52"/>
      <c r="L100" s="52"/>
    </row>
    <row r="101">
      <c r="K101" s="52"/>
      <c r="L101" s="52"/>
    </row>
    <row r="102">
      <c r="K102" s="52"/>
      <c r="L102" s="52"/>
    </row>
    <row r="103">
      <c r="K103" s="52"/>
      <c r="L103" s="52"/>
    </row>
    <row r="104">
      <c r="K104" s="52"/>
      <c r="L104" s="52"/>
    </row>
    <row r="105">
      <c r="K105" s="52"/>
      <c r="L105" s="52"/>
    </row>
    <row r="106">
      <c r="K106" s="52"/>
      <c r="L106" s="52"/>
    </row>
    <row r="107">
      <c r="K107" s="52"/>
      <c r="L107" s="52"/>
    </row>
    <row r="108">
      <c r="K108" s="52"/>
      <c r="L108" s="52"/>
    </row>
    <row r="109">
      <c r="K109" s="52"/>
      <c r="L109" s="52"/>
    </row>
    <row r="110">
      <c r="K110" s="52"/>
      <c r="L110" s="52"/>
    </row>
    <row r="111">
      <c r="K111" s="52"/>
      <c r="L111" s="52"/>
    </row>
    <row r="112">
      <c r="K112" s="52"/>
      <c r="L112" s="52"/>
    </row>
    <row r="113">
      <c r="K113" s="52"/>
      <c r="L113" s="52"/>
    </row>
    <row r="114">
      <c r="K114" s="52"/>
      <c r="L114" s="52"/>
    </row>
    <row r="115">
      <c r="K115" s="52"/>
      <c r="L115" s="52"/>
    </row>
    <row r="116">
      <c r="K116" s="52"/>
      <c r="L116" s="52"/>
    </row>
    <row r="117">
      <c r="K117" s="52"/>
      <c r="L117" s="52"/>
    </row>
    <row r="118">
      <c r="K118" s="52"/>
      <c r="L118" s="52"/>
    </row>
    <row r="119">
      <c r="K119" s="52"/>
      <c r="L119" s="52"/>
    </row>
    <row r="120">
      <c r="K120" s="52"/>
      <c r="L120" s="52"/>
    </row>
    <row r="121">
      <c r="K121" s="52"/>
      <c r="L121" s="52"/>
    </row>
    <row r="122">
      <c r="K122" s="52"/>
      <c r="L122" s="52"/>
    </row>
    <row r="123">
      <c r="K123" s="52"/>
      <c r="L123" s="52"/>
    </row>
    <row r="124">
      <c r="K124" s="52"/>
      <c r="L124" s="52"/>
    </row>
    <row r="125">
      <c r="K125" s="52"/>
      <c r="L125" s="52"/>
    </row>
    <row r="126">
      <c r="K126" s="52"/>
      <c r="L126" s="52"/>
    </row>
    <row r="127">
      <c r="K127" s="52"/>
      <c r="L127" s="52"/>
    </row>
    <row r="128">
      <c r="K128" s="52"/>
      <c r="L128" s="52"/>
    </row>
    <row r="129">
      <c r="K129" s="52"/>
      <c r="L129" s="52"/>
    </row>
    <row r="130">
      <c r="K130" s="52"/>
      <c r="L130" s="52"/>
    </row>
    <row r="131">
      <c r="K131" s="52"/>
      <c r="L131" s="52"/>
    </row>
    <row r="132">
      <c r="K132" s="52"/>
      <c r="L132" s="52"/>
    </row>
    <row r="133">
      <c r="K133" s="52"/>
      <c r="L133" s="52"/>
    </row>
    <row r="134">
      <c r="K134" s="52"/>
      <c r="L134" s="52"/>
    </row>
    <row r="135">
      <c r="K135" s="52"/>
      <c r="L135" s="52"/>
    </row>
    <row r="136">
      <c r="K136" s="52"/>
      <c r="L136" s="52"/>
    </row>
    <row r="137">
      <c r="K137" s="52"/>
      <c r="L137" s="52"/>
    </row>
    <row r="138">
      <c r="K138" s="52"/>
      <c r="L138" s="52"/>
    </row>
    <row r="139">
      <c r="K139" s="52"/>
      <c r="L139" s="52"/>
    </row>
    <row r="140">
      <c r="K140" s="52"/>
      <c r="L140" s="52"/>
    </row>
    <row r="141">
      <c r="K141" s="52"/>
      <c r="L141" s="52"/>
    </row>
    <row r="142">
      <c r="K142" s="52"/>
      <c r="L142" s="52"/>
    </row>
    <row r="143">
      <c r="K143" s="52"/>
      <c r="L143" s="52"/>
    </row>
    <row r="144">
      <c r="K144" s="52"/>
      <c r="L144" s="52"/>
    </row>
    <row r="145">
      <c r="K145" s="52"/>
      <c r="L145" s="52"/>
    </row>
    <row r="146">
      <c r="K146" s="52"/>
      <c r="L146" s="52"/>
    </row>
    <row r="147">
      <c r="K147" s="52"/>
      <c r="L147" s="52"/>
    </row>
    <row r="148">
      <c r="K148" s="52"/>
      <c r="L148" s="52"/>
    </row>
    <row r="149">
      <c r="K149" s="52"/>
      <c r="L149" s="52"/>
    </row>
    <row r="150">
      <c r="K150" s="52"/>
      <c r="L150" s="52"/>
    </row>
    <row r="151">
      <c r="K151" s="52"/>
      <c r="L151" s="52"/>
    </row>
    <row r="152">
      <c r="K152" s="52"/>
      <c r="L152" s="52"/>
    </row>
    <row r="153">
      <c r="K153" s="52"/>
      <c r="L153" s="52"/>
    </row>
    <row r="154">
      <c r="K154" s="52"/>
      <c r="L154" s="52"/>
    </row>
    <row r="155">
      <c r="K155" s="52"/>
      <c r="L155" s="52"/>
    </row>
    <row r="156">
      <c r="K156" s="52"/>
      <c r="L156" s="52"/>
    </row>
    <row r="157">
      <c r="K157" s="52"/>
      <c r="L157" s="52"/>
    </row>
    <row r="158">
      <c r="K158" s="52"/>
      <c r="L158" s="52"/>
    </row>
    <row r="159">
      <c r="K159" s="52"/>
      <c r="L159" s="52"/>
    </row>
    <row r="160">
      <c r="K160" s="52"/>
      <c r="L160" s="52"/>
    </row>
    <row r="161">
      <c r="K161" s="52"/>
      <c r="L161" s="52"/>
    </row>
    <row r="162">
      <c r="K162" s="52"/>
      <c r="L162" s="52"/>
    </row>
    <row r="163">
      <c r="K163" s="52"/>
      <c r="L163" s="52"/>
    </row>
    <row r="164">
      <c r="K164" s="52"/>
      <c r="L164" s="52"/>
    </row>
    <row r="165">
      <c r="K165" s="52"/>
      <c r="L165" s="52"/>
    </row>
    <row r="166">
      <c r="K166" s="52"/>
      <c r="L166" s="52"/>
    </row>
    <row r="167">
      <c r="K167" s="52"/>
      <c r="L167" s="52"/>
    </row>
    <row r="168">
      <c r="K168" s="52"/>
      <c r="L168" s="52"/>
    </row>
    <row r="169">
      <c r="K169" s="52"/>
      <c r="L169" s="52"/>
    </row>
    <row r="170">
      <c r="K170" s="52"/>
      <c r="L170" s="52"/>
    </row>
    <row r="171">
      <c r="K171" s="52"/>
      <c r="L171" s="52"/>
    </row>
    <row r="172">
      <c r="K172" s="52"/>
      <c r="L172" s="52"/>
    </row>
    <row r="173">
      <c r="K173" s="52"/>
      <c r="L173" s="52"/>
    </row>
    <row r="174">
      <c r="K174" s="52"/>
      <c r="L174" s="52"/>
    </row>
    <row r="175">
      <c r="K175" s="52"/>
      <c r="L175" s="52"/>
    </row>
    <row r="176">
      <c r="K176" s="52"/>
      <c r="L176" s="52"/>
    </row>
    <row r="177">
      <c r="K177" s="52"/>
      <c r="L177" s="52"/>
    </row>
    <row r="178">
      <c r="K178" s="52"/>
      <c r="L178" s="52"/>
    </row>
    <row r="179">
      <c r="K179" s="52"/>
      <c r="L179" s="52"/>
    </row>
    <row r="180">
      <c r="K180" s="52"/>
      <c r="L180" s="52"/>
    </row>
    <row r="181">
      <c r="K181" s="52"/>
      <c r="L181" s="52"/>
    </row>
    <row r="182">
      <c r="K182" s="52"/>
      <c r="L182" s="52"/>
    </row>
    <row r="183">
      <c r="K183" s="52"/>
      <c r="L183" s="52"/>
    </row>
    <row r="184">
      <c r="K184" s="52"/>
      <c r="L184" s="52"/>
    </row>
    <row r="185">
      <c r="K185" s="52"/>
      <c r="L185" s="52"/>
    </row>
    <row r="186">
      <c r="K186" s="52"/>
      <c r="L186" s="52"/>
    </row>
    <row r="187">
      <c r="K187" s="52"/>
      <c r="L187" s="52"/>
    </row>
    <row r="188">
      <c r="K188" s="52"/>
      <c r="L188" s="52"/>
    </row>
    <row r="189">
      <c r="K189" s="52"/>
      <c r="L189" s="52"/>
    </row>
    <row r="190">
      <c r="K190" s="52"/>
      <c r="L190" s="52"/>
    </row>
    <row r="191">
      <c r="K191" s="52"/>
      <c r="L191" s="52"/>
    </row>
    <row r="192">
      <c r="K192" s="52"/>
      <c r="L192" s="52"/>
    </row>
    <row r="193">
      <c r="K193" s="52"/>
      <c r="L193" s="52"/>
    </row>
    <row r="194">
      <c r="K194" s="52"/>
      <c r="L194" s="52"/>
    </row>
    <row r="195">
      <c r="K195" s="52"/>
      <c r="L195" s="52"/>
    </row>
    <row r="196">
      <c r="K196" s="52"/>
      <c r="L196" s="52"/>
    </row>
    <row r="197">
      <c r="K197" s="52"/>
      <c r="L197" s="52"/>
    </row>
    <row r="198">
      <c r="K198" s="52"/>
      <c r="L198" s="52"/>
    </row>
    <row r="199">
      <c r="K199" s="52"/>
      <c r="L199" s="52"/>
    </row>
    <row r="200">
      <c r="K200" s="52"/>
      <c r="L200" s="52"/>
    </row>
    <row r="201">
      <c r="K201" s="52"/>
      <c r="L201" s="52"/>
    </row>
    <row r="202">
      <c r="K202" s="52"/>
      <c r="L202" s="52"/>
    </row>
    <row r="203">
      <c r="K203" s="52"/>
      <c r="L203" s="52"/>
    </row>
    <row r="204">
      <c r="K204" s="52"/>
      <c r="L204" s="52"/>
    </row>
    <row r="205">
      <c r="K205" s="52"/>
      <c r="L205" s="52"/>
    </row>
    <row r="206">
      <c r="K206" s="52"/>
      <c r="L206" s="52"/>
    </row>
    <row r="207">
      <c r="K207" s="52"/>
      <c r="L207" s="52"/>
    </row>
    <row r="208">
      <c r="K208" s="52"/>
      <c r="L208" s="52"/>
    </row>
    <row r="209">
      <c r="K209" s="52"/>
      <c r="L209" s="52"/>
    </row>
    <row r="210">
      <c r="K210" s="52"/>
      <c r="L210" s="52"/>
    </row>
    <row r="211">
      <c r="K211" s="52"/>
      <c r="L211" s="52"/>
    </row>
    <row r="212">
      <c r="K212" s="52"/>
      <c r="L212" s="52"/>
    </row>
    <row r="213">
      <c r="K213" s="52"/>
      <c r="L213" s="52"/>
    </row>
    <row r="214">
      <c r="K214" s="52"/>
      <c r="L214" s="52"/>
    </row>
    <row r="215">
      <c r="K215" s="52"/>
      <c r="L215" s="52"/>
    </row>
    <row r="216">
      <c r="K216" s="52"/>
      <c r="L216" s="52"/>
    </row>
    <row r="217">
      <c r="K217" s="52"/>
      <c r="L217" s="52"/>
    </row>
    <row r="218">
      <c r="K218" s="52"/>
      <c r="L218" s="52"/>
    </row>
    <row r="219">
      <c r="K219" s="52"/>
      <c r="L219" s="52"/>
    </row>
    <row r="220">
      <c r="K220" s="52"/>
      <c r="L220" s="52"/>
    </row>
    <row r="221">
      <c r="K221" s="52"/>
      <c r="L221" s="52"/>
    </row>
    <row r="222">
      <c r="K222" s="52"/>
      <c r="L222" s="52"/>
    </row>
    <row r="223">
      <c r="K223" s="52"/>
      <c r="L223" s="52"/>
    </row>
    <row r="224">
      <c r="K224" s="52"/>
      <c r="L224" s="52"/>
    </row>
    <row r="225">
      <c r="K225" s="52"/>
      <c r="L225" s="52"/>
    </row>
    <row r="226">
      <c r="K226" s="52"/>
      <c r="L226" s="52"/>
    </row>
    <row r="227">
      <c r="K227" s="52"/>
      <c r="L227" s="52"/>
    </row>
    <row r="228">
      <c r="K228" s="52"/>
      <c r="L228" s="52"/>
    </row>
    <row r="229">
      <c r="K229" s="52"/>
      <c r="L229" s="52"/>
    </row>
    <row r="230">
      <c r="K230" s="52"/>
      <c r="L230" s="52"/>
    </row>
    <row r="231">
      <c r="K231" s="52"/>
      <c r="L231" s="52"/>
    </row>
    <row r="232">
      <c r="K232" s="52"/>
      <c r="L232" s="52"/>
    </row>
    <row r="233">
      <c r="K233" s="52"/>
      <c r="L233" s="52"/>
    </row>
    <row r="234">
      <c r="K234" s="52"/>
      <c r="L234" s="52"/>
    </row>
    <row r="235">
      <c r="K235" s="52"/>
      <c r="L235" s="52"/>
    </row>
    <row r="236">
      <c r="K236" s="52"/>
      <c r="L236" s="52"/>
    </row>
    <row r="237">
      <c r="K237" s="52"/>
      <c r="L237" s="52"/>
    </row>
    <row r="238">
      <c r="K238" s="52"/>
      <c r="L238" s="52"/>
    </row>
    <row r="239">
      <c r="K239" s="52"/>
      <c r="L239" s="52"/>
    </row>
    <row r="240">
      <c r="K240" s="52"/>
      <c r="L240" s="52"/>
    </row>
    <row r="241">
      <c r="K241" s="52"/>
      <c r="L241" s="52"/>
    </row>
    <row r="242">
      <c r="K242" s="52"/>
      <c r="L242" s="52"/>
    </row>
    <row r="243">
      <c r="K243" s="52"/>
      <c r="L243" s="52"/>
    </row>
    <row r="244">
      <c r="K244" s="52"/>
      <c r="L244" s="52"/>
    </row>
    <row r="245">
      <c r="K245" s="52"/>
      <c r="L245" s="52"/>
    </row>
    <row r="246">
      <c r="K246" s="52"/>
      <c r="L246" s="52"/>
    </row>
    <row r="247">
      <c r="K247" s="52"/>
      <c r="L247" s="52"/>
    </row>
    <row r="248">
      <c r="K248" s="52"/>
      <c r="L248" s="52"/>
    </row>
    <row r="249">
      <c r="K249" s="52"/>
      <c r="L249" s="52"/>
    </row>
    <row r="250">
      <c r="K250" s="52"/>
      <c r="L250" s="52"/>
    </row>
    <row r="251">
      <c r="K251" s="52"/>
      <c r="L251" s="52"/>
    </row>
    <row r="252">
      <c r="K252" s="52"/>
      <c r="L252" s="52"/>
    </row>
    <row r="253">
      <c r="K253" s="52"/>
      <c r="L253" s="52"/>
    </row>
    <row r="254">
      <c r="K254" s="52"/>
      <c r="L254" s="52"/>
    </row>
    <row r="255">
      <c r="K255" s="52"/>
      <c r="L255" s="52"/>
    </row>
    <row r="256">
      <c r="K256" s="52"/>
      <c r="L256" s="52"/>
    </row>
    <row r="257">
      <c r="K257" s="52"/>
      <c r="L257" s="52"/>
    </row>
    <row r="258">
      <c r="K258" s="52"/>
      <c r="L258" s="52"/>
    </row>
    <row r="259">
      <c r="K259" s="52"/>
      <c r="L259" s="52"/>
    </row>
    <row r="260">
      <c r="K260" s="52"/>
      <c r="L260" s="52"/>
    </row>
    <row r="261">
      <c r="K261" s="52"/>
      <c r="L261" s="52"/>
    </row>
    <row r="262">
      <c r="K262" s="52"/>
      <c r="L262" s="52"/>
    </row>
    <row r="263">
      <c r="K263" s="52"/>
      <c r="L263" s="52"/>
    </row>
    <row r="264">
      <c r="K264" s="52"/>
      <c r="L264" s="52"/>
    </row>
    <row r="265">
      <c r="K265" s="52"/>
      <c r="L265" s="52"/>
    </row>
    <row r="266">
      <c r="K266" s="52"/>
      <c r="L266" s="52"/>
    </row>
    <row r="267">
      <c r="K267" s="52"/>
      <c r="L267" s="52"/>
    </row>
    <row r="268">
      <c r="K268" s="52"/>
      <c r="L268" s="52"/>
    </row>
    <row r="269">
      <c r="K269" s="52"/>
      <c r="L269" s="52"/>
    </row>
    <row r="270">
      <c r="K270" s="52"/>
      <c r="L270" s="52"/>
    </row>
    <row r="271">
      <c r="K271" s="52"/>
      <c r="L271" s="52"/>
    </row>
    <row r="272">
      <c r="K272" s="52"/>
      <c r="L272" s="52"/>
    </row>
    <row r="273">
      <c r="K273" s="52"/>
      <c r="L273" s="52"/>
    </row>
    <row r="274">
      <c r="K274" s="52"/>
      <c r="L274" s="52"/>
    </row>
    <row r="275">
      <c r="K275" s="52"/>
      <c r="L275" s="52"/>
    </row>
    <row r="276">
      <c r="K276" s="52"/>
      <c r="L276" s="52"/>
    </row>
    <row r="277">
      <c r="K277" s="52"/>
      <c r="L277" s="52"/>
    </row>
    <row r="278">
      <c r="K278" s="52"/>
      <c r="L278" s="52"/>
    </row>
    <row r="279">
      <c r="K279" s="52"/>
      <c r="L279" s="52"/>
    </row>
    <row r="280">
      <c r="K280" s="52"/>
      <c r="L280" s="52"/>
    </row>
    <row r="281">
      <c r="K281" s="52"/>
      <c r="L281" s="52"/>
    </row>
    <row r="282">
      <c r="K282" s="52"/>
      <c r="L282" s="52"/>
    </row>
    <row r="283">
      <c r="K283" s="52"/>
      <c r="L283" s="52"/>
    </row>
    <row r="284">
      <c r="K284" s="52"/>
      <c r="L284" s="52"/>
    </row>
    <row r="285">
      <c r="K285" s="52"/>
      <c r="L285" s="52"/>
    </row>
    <row r="286">
      <c r="K286" s="52"/>
      <c r="L286" s="52"/>
    </row>
    <row r="287">
      <c r="K287" s="52"/>
      <c r="L287" s="52"/>
    </row>
    <row r="288">
      <c r="K288" s="52"/>
      <c r="L288" s="52"/>
    </row>
    <row r="289">
      <c r="K289" s="52"/>
      <c r="L289" s="52"/>
    </row>
    <row r="290">
      <c r="K290" s="52"/>
      <c r="L290" s="52"/>
    </row>
    <row r="291">
      <c r="K291" s="52"/>
      <c r="L291" s="52"/>
    </row>
    <row r="292">
      <c r="K292" s="52"/>
      <c r="L292" s="52"/>
    </row>
    <row r="293">
      <c r="K293" s="52"/>
      <c r="L293" s="52"/>
    </row>
    <row r="294">
      <c r="K294" s="52"/>
      <c r="L294" s="52"/>
    </row>
    <row r="295">
      <c r="K295" s="52"/>
      <c r="L295" s="52"/>
    </row>
    <row r="296">
      <c r="K296" s="52"/>
      <c r="L296" s="52"/>
    </row>
    <row r="297">
      <c r="K297" s="52"/>
      <c r="L297" s="52"/>
    </row>
    <row r="298">
      <c r="K298" s="52"/>
      <c r="L298" s="52"/>
    </row>
    <row r="299">
      <c r="K299" s="52"/>
      <c r="L299" s="52"/>
    </row>
    <row r="300">
      <c r="K300" s="52"/>
      <c r="L300" s="52"/>
    </row>
    <row r="301">
      <c r="K301" s="52"/>
      <c r="L301" s="52"/>
    </row>
    <row r="302">
      <c r="K302" s="52"/>
      <c r="L302" s="52"/>
    </row>
    <row r="303">
      <c r="K303" s="52"/>
      <c r="L303" s="52"/>
    </row>
    <row r="304">
      <c r="K304" s="52"/>
      <c r="L304" s="52"/>
    </row>
    <row r="305">
      <c r="K305" s="52"/>
      <c r="L305" s="52"/>
    </row>
    <row r="306">
      <c r="K306" s="52"/>
      <c r="L306" s="52"/>
    </row>
    <row r="307">
      <c r="K307" s="52"/>
      <c r="L307" s="52"/>
    </row>
    <row r="308">
      <c r="K308" s="52"/>
      <c r="L308" s="52"/>
    </row>
    <row r="309">
      <c r="K309" s="52"/>
      <c r="L309" s="52"/>
    </row>
    <row r="310">
      <c r="K310" s="52"/>
      <c r="L310" s="52"/>
    </row>
    <row r="311">
      <c r="K311" s="52"/>
      <c r="L311" s="52"/>
    </row>
    <row r="312">
      <c r="K312" s="52"/>
      <c r="L312" s="52"/>
    </row>
    <row r="313">
      <c r="K313" s="52"/>
      <c r="L313" s="52"/>
    </row>
    <row r="314">
      <c r="K314" s="52"/>
      <c r="L314" s="52"/>
    </row>
    <row r="315">
      <c r="K315" s="52"/>
      <c r="L315" s="52"/>
    </row>
    <row r="316">
      <c r="K316" s="52"/>
      <c r="L316" s="52"/>
    </row>
    <row r="317">
      <c r="K317" s="52"/>
      <c r="L317" s="52"/>
    </row>
    <row r="318">
      <c r="K318" s="52"/>
      <c r="L318" s="52"/>
    </row>
    <row r="319">
      <c r="K319" s="52"/>
      <c r="L319" s="52"/>
    </row>
    <row r="320">
      <c r="K320" s="52"/>
      <c r="L320" s="52"/>
    </row>
    <row r="321">
      <c r="K321" s="52"/>
      <c r="L321" s="52"/>
    </row>
    <row r="322">
      <c r="K322" s="52"/>
      <c r="L322" s="52"/>
    </row>
    <row r="323">
      <c r="K323" s="52"/>
      <c r="L323" s="52"/>
    </row>
    <row r="324">
      <c r="K324" s="52"/>
      <c r="L324" s="52"/>
    </row>
    <row r="325">
      <c r="K325" s="52"/>
      <c r="L325" s="52"/>
    </row>
    <row r="326">
      <c r="K326" s="52"/>
      <c r="L326" s="52"/>
    </row>
    <row r="327">
      <c r="K327" s="52"/>
      <c r="L327" s="52"/>
    </row>
    <row r="328">
      <c r="K328" s="52"/>
      <c r="L328" s="52"/>
    </row>
    <row r="329">
      <c r="K329" s="52"/>
      <c r="L329" s="52"/>
    </row>
    <row r="330">
      <c r="K330" s="52"/>
      <c r="L330" s="52"/>
    </row>
    <row r="331">
      <c r="K331" s="52"/>
      <c r="L331" s="52"/>
    </row>
    <row r="332">
      <c r="K332" s="52"/>
      <c r="L332" s="52"/>
    </row>
    <row r="333">
      <c r="K333" s="52"/>
      <c r="L333" s="52"/>
    </row>
    <row r="334">
      <c r="K334" s="52"/>
      <c r="L334" s="52"/>
    </row>
    <row r="335">
      <c r="K335" s="52"/>
      <c r="L335" s="52"/>
    </row>
    <row r="336">
      <c r="K336" s="52"/>
      <c r="L336" s="52"/>
    </row>
    <row r="337">
      <c r="K337" s="52"/>
      <c r="L337" s="52"/>
    </row>
    <row r="338">
      <c r="K338" s="52"/>
      <c r="L338" s="52"/>
    </row>
    <row r="339">
      <c r="K339" s="52"/>
      <c r="L339" s="52"/>
    </row>
    <row r="340">
      <c r="K340" s="52"/>
      <c r="L340" s="52"/>
    </row>
    <row r="341">
      <c r="K341" s="52"/>
      <c r="L341" s="52"/>
    </row>
    <row r="342">
      <c r="K342" s="52"/>
      <c r="L342" s="52"/>
    </row>
    <row r="343">
      <c r="K343" s="52"/>
      <c r="L343" s="52"/>
    </row>
    <row r="344">
      <c r="K344" s="52"/>
      <c r="L344" s="52"/>
    </row>
    <row r="345">
      <c r="K345" s="52"/>
      <c r="L345" s="52"/>
    </row>
    <row r="346">
      <c r="K346" s="52"/>
      <c r="L346" s="52"/>
    </row>
    <row r="347">
      <c r="K347" s="52"/>
      <c r="L347" s="52"/>
    </row>
    <row r="348">
      <c r="K348" s="52"/>
      <c r="L348" s="52"/>
    </row>
    <row r="349">
      <c r="K349" s="52"/>
      <c r="L349" s="52"/>
    </row>
    <row r="350">
      <c r="K350" s="52"/>
      <c r="L350" s="52"/>
    </row>
    <row r="351">
      <c r="K351" s="52"/>
      <c r="L351" s="52"/>
    </row>
    <row r="352">
      <c r="K352" s="52"/>
      <c r="L352" s="52"/>
    </row>
    <row r="353">
      <c r="K353" s="52"/>
      <c r="L353" s="52"/>
    </row>
    <row r="354">
      <c r="K354" s="52"/>
      <c r="L354" s="52"/>
    </row>
    <row r="355">
      <c r="K355" s="52"/>
      <c r="L355" s="52"/>
    </row>
    <row r="356">
      <c r="K356" s="52"/>
      <c r="L356" s="52"/>
    </row>
    <row r="357">
      <c r="K357" s="52"/>
      <c r="L357" s="52"/>
    </row>
    <row r="358">
      <c r="K358" s="52"/>
      <c r="L358" s="52"/>
    </row>
    <row r="359">
      <c r="K359" s="52"/>
      <c r="L359" s="52"/>
    </row>
    <row r="360">
      <c r="K360" s="52"/>
      <c r="L360" s="52"/>
    </row>
    <row r="361">
      <c r="K361" s="52"/>
      <c r="L361" s="52"/>
    </row>
    <row r="362">
      <c r="K362" s="52"/>
      <c r="L362" s="52"/>
    </row>
    <row r="363">
      <c r="K363" s="52"/>
      <c r="L363" s="52"/>
    </row>
    <row r="364">
      <c r="K364" s="52"/>
      <c r="L364" s="52"/>
    </row>
    <row r="365">
      <c r="K365" s="52"/>
      <c r="L365" s="52"/>
    </row>
    <row r="366">
      <c r="K366" s="52"/>
      <c r="L366" s="52"/>
    </row>
    <row r="367">
      <c r="K367" s="52"/>
      <c r="L367" s="52"/>
    </row>
    <row r="368">
      <c r="K368" s="52"/>
      <c r="L368" s="52"/>
    </row>
    <row r="369">
      <c r="K369" s="52"/>
      <c r="L369" s="52"/>
    </row>
    <row r="370">
      <c r="K370" s="52"/>
      <c r="L370" s="52"/>
    </row>
    <row r="371">
      <c r="K371" s="52"/>
      <c r="L371" s="52"/>
    </row>
    <row r="372">
      <c r="K372" s="52"/>
      <c r="L372" s="52"/>
    </row>
    <row r="373">
      <c r="K373" s="52"/>
      <c r="L373" s="52"/>
    </row>
    <row r="374">
      <c r="K374" s="52"/>
      <c r="L374" s="52"/>
    </row>
    <row r="375">
      <c r="K375" s="52"/>
      <c r="L375" s="52"/>
    </row>
    <row r="376">
      <c r="K376" s="52"/>
      <c r="L376" s="52"/>
    </row>
    <row r="377">
      <c r="K377" s="52"/>
      <c r="L377" s="52"/>
    </row>
    <row r="378">
      <c r="K378" s="52"/>
      <c r="L378" s="52"/>
    </row>
    <row r="379">
      <c r="K379" s="52"/>
      <c r="L379" s="52"/>
    </row>
    <row r="380">
      <c r="K380" s="52"/>
      <c r="L380" s="52"/>
    </row>
    <row r="381">
      <c r="K381" s="52"/>
      <c r="L381" s="52"/>
    </row>
    <row r="382">
      <c r="K382" s="52"/>
      <c r="L382" s="52"/>
    </row>
    <row r="383">
      <c r="K383" s="52"/>
      <c r="L383" s="52"/>
    </row>
    <row r="384">
      <c r="K384" s="52"/>
      <c r="L384" s="52"/>
    </row>
    <row r="385">
      <c r="K385" s="52"/>
      <c r="L385" s="52"/>
    </row>
    <row r="386">
      <c r="K386" s="52"/>
      <c r="L386" s="52"/>
    </row>
    <row r="387">
      <c r="K387" s="52"/>
      <c r="L387" s="52"/>
    </row>
    <row r="388">
      <c r="K388" s="52"/>
      <c r="L388" s="52"/>
    </row>
    <row r="389">
      <c r="K389" s="52"/>
      <c r="L389" s="52"/>
    </row>
    <row r="390">
      <c r="K390" s="52"/>
      <c r="L390" s="52"/>
    </row>
    <row r="391">
      <c r="K391" s="52"/>
      <c r="L391" s="52"/>
    </row>
    <row r="392">
      <c r="K392" s="52"/>
      <c r="L392" s="52"/>
    </row>
    <row r="393">
      <c r="K393" s="52"/>
      <c r="L393" s="52"/>
    </row>
    <row r="394">
      <c r="K394" s="52"/>
      <c r="L394" s="52"/>
    </row>
    <row r="395">
      <c r="K395" s="52"/>
      <c r="L395" s="52"/>
    </row>
    <row r="396">
      <c r="K396" s="52"/>
      <c r="L396" s="52"/>
    </row>
    <row r="397">
      <c r="K397" s="52"/>
      <c r="L397" s="52"/>
    </row>
    <row r="398">
      <c r="K398" s="52"/>
      <c r="L398" s="52"/>
    </row>
    <row r="399">
      <c r="K399" s="52"/>
      <c r="L399" s="52"/>
    </row>
    <row r="400">
      <c r="K400" s="52"/>
      <c r="L400" s="52"/>
    </row>
    <row r="401">
      <c r="K401" s="52"/>
      <c r="L401" s="52"/>
    </row>
    <row r="402">
      <c r="K402" s="52"/>
      <c r="L402" s="52"/>
    </row>
    <row r="403">
      <c r="K403" s="52"/>
      <c r="L403" s="52"/>
    </row>
    <row r="404">
      <c r="K404" s="52"/>
      <c r="L404" s="52"/>
    </row>
    <row r="405">
      <c r="K405" s="52"/>
      <c r="L405" s="52"/>
    </row>
    <row r="406">
      <c r="K406" s="52"/>
      <c r="L406" s="52"/>
    </row>
    <row r="407">
      <c r="K407" s="52"/>
      <c r="L407" s="52"/>
    </row>
    <row r="408">
      <c r="K408" s="52"/>
      <c r="L408" s="52"/>
    </row>
    <row r="409">
      <c r="K409" s="52"/>
      <c r="L409" s="52"/>
    </row>
    <row r="410">
      <c r="K410" s="52"/>
      <c r="L410" s="52"/>
    </row>
    <row r="411">
      <c r="K411" s="52"/>
      <c r="L411" s="52"/>
    </row>
    <row r="412">
      <c r="K412" s="52"/>
      <c r="L412" s="52"/>
    </row>
    <row r="413">
      <c r="K413" s="52"/>
      <c r="L413" s="52"/>
    </row>
    <row r="414">
      <c r="K414" s="52"/>
      <c r="L414" s="52"/>
    </row>
    <row r="415">
      <c r="K415" s="52"/>
      <c r="L415" s="52"/>
    </row>
    <row r="416">
      <c r="K416" s="52"/>
      <c r="L416" s="52"/>
    </row>
    <row r="417">
      <c r="K417" s="52"/>
      <c r="L417" s="52"/>
    </row>
    <row r="418">
      <c r="K418" s="52"/>
      <c r="L418" s="52"/>
    </row>
    <row r="419">
      <c r="K419" s="52"/>
      <c r="L419" s="52"/>
    </row>
    <row r="420">
      <c r="K420" s="52"/>
      <c r="L420" s="52"/>
    </row>
    <row r="421">
      <c r="K421" s="52"/>
      <c r="L421" s="52"/>
    </row>
    <row r="422">
      <c r="K422" s="52"/>
      <c r="L422" s="52"/>
    </row>
    <row r="423">
      <c r="K423" s="52"/>
      <c r="L423" s="52"/>
    </row>
    <row r="424">
      <c r="K424" s="52"/>
      <c r="L424" s="52"/>
    </row>
    <row r="425">
      <c r="K425" s="52"/>
      <c r="L425" s="52"/>
    </row>
    <row r="426">
      <c r="K426" s="52"/>
      <c r="L426" s="52"/>
    </row>
    <row r="427">
      <c r="K427" s="52"/>
      <c r="L427" s="52"/>
    </row>
    <row r="428">
      <c r="K428" s="52"/>
      <c r="L428" s="52"/>
    </row>
    <row r="429">
      <c r="K429" s="52"/>
      <c r="L429" s="52"/>
    </row>
    <row r="430">
      <c r="K430" s="52"/>
      <c r="L430" s="52"/>
    </row>
    <row r="431">
      <c r="K431" s="52"/>
      <c r="L431" s="52"/>
    </row>
    <row r="432">
      <c r="K432" s="52"/>
      <c r="L432" s="52"/>
    </row>
    <row r="433">
      <c r="K433" s="52"/>
      <c r="L433" s="52"/>
    </row>
    <row r="434">
      <c r="K434" s="52"/>
      <c r="L434" s="52"/>
    </row>
    <row r="435">
      <c r="K435" s="52"/>
      <c r="L435" s="52"/>
    </row>
    <row r="436">
      <c r="K436" s="52"/>
      <c r="L436" s="52"/>
    </row>
    <row r="437">
      <c r="K437" s="52"/>
      <c r="L437" s="52"/>
    </row>
    <row r="438">
      <c r="K438" s="52"/>
      <c r="L438" s="52"/>
    </row>
    <row r="439">
      <c r="K439" s="52"/>
      <c r="L439" s="52"/>
    </row>
    <row r="440">
      <c r="K440" s="52"/>
      <c r="L440" s="52"/>
    </row>
    <row r="441">
      <c r="K441" s="52"/>
      <c r="L441" s="52"/>
    </row>
    <row r="442">
      <c r="K442" s="52"/>
      <c r="L442" s="52"/>
    </row>
    <row r="443">
      <c r="K443" s="52"/>
      <c r="L443" s="52"/>
    </row>
    <row r="444">
      <c r="K444" s="52"/>
      <c r="L444" s="52"/>
    </row>
    <row r="445">
      <c r="K445" s="52"/>
      <c r="L445" s="52"/>
    </row>
    <row r="446">
      <c r="K446" s="52"/>
      <c r="L446" s="52"/>
    </row>
    <row r="447">
      <c r="K447" s="52"/>
      <c r="L447" s="52"/>
    </row>
    <row r="448">
      <c r="K448" s="52"/>
      <c r="L448" s="52"/>
    </row>
    <row r="449">
      <c r="K449" s="52"/>
      <c r="L449" s="52"/>
    </row>
    <row r="450">
      <c r="K450" s="52"/>
      <c r="L450" s="52"/>
    </row>
    <row r="451">
      <c r="K451" s="52"/>
      <c r="L451" s="52"/>
    </row>
    <row r="452">
      <c r="K452" s="52"/>
      <c r="L452" s="52"/>
    </row>
    <row r="453">
      <c r="K453" s="52"/>
      <c r="L453" s="52"/>
    </row>
    <row r="454">
      <c r="K454" s="52"/>
      <c r="L454" s="52"/>
    </row>
    <row r="455">
      <c r="K455" s="52"/>
      <c r="L455" s="52"/>
    </row>
    <row r="456">
      <c r="K456" s="52"/>
      <c r="L456" s="52"/>
    </row>
    <row r="457">
      <c r="K457" s="52"/>
      <c r="L457" s="52"/>
    </row>
    <row r="458">
      <c r="K458" s="52"/>
      <c r="L458" s="52"/>
    </row>
    <row r="459">
      <c r="K459" s="52"/>
      <c r="L459" s="52"/>
    </row>
    <row r="460">
      <c r="K460" s="52"/>
      <c r="L460" s="52"/>
    </row>
    <row r="461">
      <c r="K461" s="52"/>
      <c r="L461" s="52"/>
    </row>
    <row r="462">
      <c r="K462" s="52"/>
      <c r="L462" s="52"/>
    </row>
    <row r="463">
      <c r="K463" s="52"/>
      <c r="L463" s="52"/>
    </row>
    <row r="464">
      <c r="K464" s="52"/>
      <c r="L464" s="52"/>
    </row>
    <row r="465">
      <c r="K465" s="52"/>
      <c r="L465" s="52"/>
    </row>
    <row r="466">
      <c r="K466" s="52"/>
      <c r="L466" s="52"/>
    </row>
    <row r="467">
      <c r="K467" s="52"/>
      <c r="L467" s="52"/>
    </row>
    <row r="468">
      <c r="K468" s="52"/>
      <c r="L468" s="52"/>
    </row>
    <row r="469">
      <c r="K469" s="52"/>
      <c r="L469" s="52"/>
    </row>
    <row r="470">
      <c r="K470" s="52"/>
      <c r="L470" s="52"/>
    </row>
    <row r="471">
      <c r="K471" s="52"/>
      <c r="L471" s="52"/>
    </row>
    <row r="472">
      <c r="K472" s="52"/>
      <c r="L472" s="52"/>
    </row>
    <row r="473">
      <c r="K473" s="52"/>
      <c r="L473" s="52"/>
    </row>
    <row r="474">
      <c r="K474" s="52"/>
      <c r="L474" s="52"/>
    </row>
    <row r="475">
      <c r="K475" s="52"/>
      <c r="L475" s="52"/>
    </row>
    <row r="476">
      <c r="K476" s="52"/>
      <c r="L476" s="52"/>
    </row>
    <row r="477">
      <c r="K477" s="52"/>
      <c r="L477" s="52"/>
    </row>
    <row r="478">
      <c r="K478" s="52"/>
      <c r="L478" s="52"/>
    </row>
    <row r="479">
      <c r="K479" s="52"/>
      <c r="L479" s="52"/>
    </row>
    <row r="480">
      <c r="K480" s="52"/>
      <c r="L480" s="52"/>
    </row>
    <row r="481">
      <c r="K481" s="52"/>
      <c r="L481" s="52"/>
    </row>
    <row r="482">
      <c r="K482" s="52"/>
      <c r="L482" s="52"/>
    </row>
    <row r="483">
      <c r="K483" s="52"/>
      <c r="L483" s="52"/>
    </row>
    <row r="484">
      <c r="K484" s="52"/>
      <c r="L484" s="52"/>
    </row>
    <row r="485">
      <c r="K485" s="52"/>
      <c r="L485" s="52"/>
    </row>
    <row r="486">
      <c r="K486" s="52"/>
      <c r="L486" s="52"/>
    </row>
    <row r="487">
      <c r="K487" s="52"/>
      <c r="L487" s="52"/>
    </row>
    <row r="488">
      <c r="K488" s="52"/>
      <c r="L488" s="52"/>
    </row>
    <row r="489">
      <c r="K489" s="52"/>
      <c r="L489" s="52"/>
    </row>
    <row r="490">
      <c r="K490" s="52"/>
      <c r="L490" s="52"/>
    </row>
    <row r="491">
      <c r="K491" s="52"/>
      <c r="L491" s="52"/>
    </row>
    <row r="492">
      <c r="K492" s="52"/>
      <c r="L492" s="52"/>
    </row>
    <row r="493">
      <c r="K493" s="52"/>
      <c r="L493" s="52"/>
    </row>
    <row r="494">
      <c r="K494" s="52"/>
      <c r="L494" s="52"/>
    </row>
    <row r="495">
      <c r="K495" s="52"/>
      <c r="L495" s="52"/>
    </row>
    <row r="496">
      <c r="K496" s="52"/>
      <c r="L496" s="52"/>
    </row>
    <row r="497">
      <c r="K497" s="52"/>
      <c r="L497" s="52"/>
    </row>
    <row r="498">
      <c r="K498" s="52"/>
      <c r="L498" s="52"/>
    </row>
    <row r="499">
      <c r="K499" s="52"/>
      <c r="L499" s="52"/>
    </row>
    <row r="500">
      <c r="K500" s="52"/>
      <c r="L500" s="52"/>
    </row>
    <row r="501">
      <c r="K501" s="52"/>
      <c r="L501" s="52"/>
    </row>
    <row r="502">
      <c r="K502" s="52"/>
      <c r="L502" s="52"/>
    </row>
    <row r="503">
      <c r="K503" s="52"/>
      <c r="L503" s="52"/>
    </row>
    <row r="504">
      <c r="K504" s="52"/>
      <c r="L504" s="52"/>
    </row>
    <row r="505">
      <c r="K505" s="52"/>
      <c r="L505" s="52"/>
    </row>
    <row r="506">
      <c r="K506" s="52"/>
      <c r="L506" s="52"/>
    </row>
    <row r="507">
      <c r="K507" s="52"/>
      <c r="L507" s="52"/>
    </row>
    <row r="508">
      <c r="K508" s="52"/>
      <c r="L508" s="52"/>
    </row>
    <row r="509">
      <c r="K509" s="52"/>
      <c r="L509" s="52"/>
    </row>
    <row r="510">
      <c r="K510" s="52"/>
      <c r="L510" s="52"/>
    </row>
    <row r="511">
      <c r="K511" s="52"/>
      <c r="L511" s="52"/>
    </row>
    <row r="512">
      <c r="K512" s="52"/>
      <c r="L512" s="52"/>
    </row>
    <row r="513">
      <c r="K513" s="52"/>
      <c r="L513" s="52"/>
    </row>
    <row r="514">
      <c r="K514" s="52"/>
      <c r="L514" s="52"/>
    </row>
    <row r="515">
      <c r="K515" s="52"/>
      <c r="L515" s="52"/>
    </row>
    <row r="516">
      <c r="K516" s="52"/>
      <c r="L516" s="52"/>
    </row>
    <row r="517">
      <c r="K517" s="52"/>
      <c r="L517" s="52"/>
    </row>
    <row r="518">
      <c r="K518" s="52"/>
      <c r="L518" s="52"/>
    </row>
    <row r="519">
      <c r="K519" s="52"/>
      <c r="L519" s="52"/>
    </row>
    <row r="520">
      <c r="K520" s="52"/>
      <c r="L520" s="52"/>
    </row>
    <row r="521">
      <c r="K521" s="52"/>
      <c r="L521" s="52"/>
    </row>
    <row r="522">
      <c r="K522" s="52"/>
      <c r="L522" s="52"/>
    </row>
    <row r="523">
      <c r="K523" s="52"/>
      <c r="L523" s="52"/>
    </row>
    <row r="524">
      <c r="K524" s="52"/>
      <c r="L524" s="52"/>
    </row>
    <row r="525">
      <c r="K525" s="52"/>
      <c r="L525" s="52"/>
    </row>
    <row r="526">
      <c r="K526" s="52"/>
      <c r="L526" s="52"/>
    </row>
    <row r="527">
      <c r="K527" s="52"/>
      <c r="L527" s="52"/>
    </row>
    <row r="528">
      <c r="K528" s="52"/>
      <c r="L528" s="52"/>
    </row>
    <row r="529">
      <c r="K529" s="52"/>
      <c r="L529" s="52"/>
    </row>
    <row r="530">
      <c r="K530" s="52"/>
      <c r="L530" s="52"/>
    </row>
    <row r="531">
      <c r="K531" s="52"/>
      <c r="L531" s="52"/>
    </row>
    <row r="532">
      <c r="K532" s="52"/>
      <c r="L532" s="52"/>
    </row>
    <row r="533">
      <c r="K533" s="52"/>
      <c r="L533" s="52"/>
    </row>
    <row r="534">
      <c r="K534" s="52"/>
      <c r="L534" s="52"/>
    </row>
    <row r="535">
      <c r="K535" s="52"/>
      <c r="L535" s="52"/>
    </row>
    <row r="536">
      <c r="K536" s="52"/>
      <c r="L536" s="52"/>
    </row>
    <row r="537">
      <c r="K537" s="52"/>
      <c r="L537" s="52"/>
    </row>
    <row r="538">
      <c r="K538" s="52"/>
      <c r="L538" s="52"/>
    </row>
    <row r="539">
      <c r="K539" s="52"/>
      <c r="L539" s="52"/>
    </row>
    <row r="540">
      <c r="K540" s="52"/>
      <c r="L540" s="52"/>
    </row>
    <row r="541">
      <c r="K541" s="52"/>
      <c r="L541" s="52"/>
    </row>
    <row r="542">
      <c r="K542" s="52"/>
      <c r="L542" s="52"/>
    </row>
    <row r="543">
      <c r="K543" s="52"/>
      <c r="L543" s="52"/>
    </row>
    <row r="544">
      <c r="K544" s="52"/>
      <c r="L544" s="52"/>
    </row>
    <row r="545">
      <c r="K545" s="52"/>
      <c r="L545" s="52"/>
    </row>
    <row r="546">
      <c r="K546" s="52"/>
      <c r="L546" s="52"/>
    </row>
    <row r="547">
      <c r="K547" s="52"/>
      <c r="L547" s="52"/>
    </row>
    <row r="548">
      <c r="K548" s="52"/>
      <c r="L548" s="52"/>
    </row>
    <row r="549">
      <c r="K549" s="52"/>
      <c r="L549" s="52"/>
    </row>
    <row r="550">
      <c r="K550" s="52"/>
      <c r="L550" s="52"/>
    </row>
    <row r="551">
      <c r="K551" s="52"/>
      <c r="L551" s="52"/>
    </row>
    <row r="552">
      <c r="K552" s="52"/>
      <c r="L552" s="52"/>
    </row>
    <row r="553">
      <c r="K553" s="52"/>
      <c r="L553" s="52"/>
    </row>
    <row r="554">
      <c r="K554" s="52"/>
      <c r="L554" s="52"/>
    </row>
    <row r="555">
      <c r="K555" s="52"/>
      <c r="L555" s="52"/>
    </row>
    <row r="556">
      <c r="K556" s="52"/>
      <c r="L556" s="52"/>
    </row>
    <row r="557">
      <c r="K557" s="52"/>
      <c r="L557" s="52"/>
    </row>
    <row r="558">
      <c r="K558" s="52"/>
      <c r="L558" s="52"/>
    </row>
    <row r="559">
      <c r="K559" s="52"/>
      <c r="L559" s="52"/>
    </row>
    <row r="560">
      <c r="K560" s="52"/>
      <c r="L560" s="52"/>
    </row>
    <row r="561">
      <c r="K561" s="52"/>
      <c r="L561" s="52"/>
    </row>
    <row r="562">
      <c r="K562" s="52"/>
      <c r="L562" s="52"/>
    </row>
    <row r="563">
      <c r="K563" s="52"/>
      <c r="L563" s="52"/>
    </row>
    <row r="564">
      <c r="K564" s="52"/>
      <c r="L564" s="52"/>
    </row>
    <row r="565">
      <c r="K565" s="52"/>
      <c r="L565" s="52"/>
    </row>
    <row r="566">
      <c r="K566" s="52"/>
      <c r="L566" s="52"/>
    </row>
    <row r="567">
      <c r="K567" s="52"/>
      <c r="L567" s="52"/>
    </row>
    <row r="568">
      <c r="K568" s="52"/>
      <c r="L568" s="52"/>
    </row>
    <row r="569">
      <c r="K569" s="52"/>
      <c r="L569" s="52"/>
    </row>
    <row r="570">
      <c r="K570" s="52"/>
      <c r="L570" s="52"/>
    </row>
    <row r="571">
      <c r="K571" s="52"/>
      <c r="L571" s="52"/>
    </row>
    <row r="572">
      <c r="K572" s="52"/>
      <c r="L572" s="52"/>
    </row>
    <row r="573">
      <c r="K573" s="52"/>
      <c r="L573" s="52"/>
    </row>
    <row r="574">
      <c r="K574" s="52"/>
      <c r="L574" s="52"/>
    </row>
    <row r="575">
      <c r="K575" s="52"/>
      <c r="L575" s="52"/>
    </row>
    <row r="576">
      <c r="K576" s="52"/>
      <c r="L576" s="52"/>
    </row>
    <row r="577">
      <c r="K577" s="52"/>
      <c r="L577" s="52"/>
    </row>
    <row r="578">
      <c r="K578" s="52"/>
      <c r="L578" s="52"/>
    </row>
    <row r="579">
      <c r="K579" s="52"/>
      <c r="L579" s="52"/>
    </row>
    <row r="580">
      <c r="K580" s="52"/>
      <c r="L580" s="52"/>
    </row>
    <row r="581">
      <c r="K581" s="52"/>
      <c r="L581" s="52"/>
    </row>
    <row r="582">
      <c r="K582" s="52"/>
      <c r="L582" s="52"/>
    </row>
    <row r="583">
      <c r="K583" s="52"/>
      <c r="L583" s="52"/>
    </row>
    <row r="584">
      <c r="K584" s="52"/>
      <c r="L584" s="52"/>
    </row>
    <row r="585">
      <c r="K585" s="52"/>
      <c r="L585" s="52"/>
    </row>
    <row r="586">
      <c r="K586" s="52"/>
      <c r="L586" s="52"/>
    </row>
    <row r="587">
      <c r="K587" s="52"/>
      <c r="L587" s="52"/>
    </row>
    <row r="588">
      <c r="K588" s="52"/>
      <c r="L588" s="52"/>
    </row>
    <row r="589">
      <c r="K589" s="52"/>
      <c r="L589" s="52"/>
    </row>
    <row r="590">
      <c r="K590" s="52"/>
      <c r="L590" s="52"/>
    </row>
    <row r="591">
      <c r="K591" s="52"/>
      <c r="L591" s="52"/>
    </row>
    <row r="592">
      <c r="K592" s="52"/>
      <c r="L592" s="52"/>
    </row>
    <row r="593">
      <c r="K593" s="52"/>
      <c r="L593" s="52"/>
    </row>
    <row r="594">
      <c r="K594" s="52"/>
      <c r="L594" s="52"/>
    </row>
    <row r="595">
      <c r="K595" s="52"/>
      <c r="L595" s="52"/>
    </row>
    <row r="596">
      <c r="K596" s="52"/>
      <c r="L596" s="52"/>
    </row>
    <row r="597">
      <c r="K597" s="52"/>
      <c r="L597" s="52"/>
    </row>
    <row r="598">
      <c r="K598" s="52"/>
      <c r="L598" s="52"/>
    </row>
    <row r="599">
      <c r="K599" s="52"/>
      <c r="L599" s="52"/>
    </row>
    <row r="600">
      <c r="K600" s="52"/>
      <c r="L600" s="52"/>
    </row>
    <row r="601">
      <c r="K601" s="52"/>
      <c r="L601" s="52"/>
    </row>
    <row r="602">
      <c r="K602" s="52"/>
      <c r="L602" s="52"/>
    </row>
    <row r="603">
      <c r="K603" s="52"/>
      <c r="L603" s="52"/>
    </row>
    <row r="604">
      <c r="K604" s="52"/>
      <c r="L604" s="52"/>
    </row>
    <row r="605">
      <c r="K605" s="52"/>
      <c r="L605" s="52"/>
    </row>
    <row r="606">
      <c r="K606" s="52"/>
      <c r="L606" s="52"/>
    </row>
    <row r="607">
      <c r="K607" s="52"/>
      <c r="L607" s="52"/>
    </row>
    <row r="608">
      <c r="K608" s="52"/>
      <c r="L608" s="52"/>
    </row>
    <row r="609">
      <c r="K609" s="52"/>
      <c r="L609" s="52"/>
    </row>
    <row r="610">
      <c r="K610" s="52"/>
      <c r="L610" s="52"/>
    </row>
    <row r="611">
      <c r="K611" s="52"/>
      <c r="L611" s="52"/>
    </row>
    <row r="612">
      <c r="K612" s="52"/>
      <c r="L612" s="52"/>
    </row>
    <row r="613">
      <c r="K613" s="52"/>
      <c r="L613" s="52"/>
    </row>
    <row r="614">
      <c r="K614" s="52"/>
      <c r="L614" s="52"/>
    </row>
    <row r="615">
      <c r="K615" s="52"/>
      <c r="L615" s="52"/>
    </row>
    <row r="616">
      <c r="K616" s="52"/>
      <c r="L616" s="52"/>
    </row>
    <row r="617">
      <c r="K617" s="52"/>
      <c r="L617" s="52"/>
    </row>
    <row r="618">
      <c r="K618" s="52"/>
      <c r="L618" s="52"/>
    </row>
    <row r="619">
      <c r="K619" s="52"/>
      <c r="L619" s="52"/>
    </row>
    <row r="620">
      <c r="K620" s="52"/>
      <c r="L620" s="52"/>
    </row>
    <row r="621">
      <c r="K621" s="52"/>
      <c r="L621" s="52"/>
    </row>
    <row r="622">
      <c r="K622" s="52"/>
      <c r="L622" s="52"/>
    </row>
    <row r="623">
      <c r="K623" s="52"/>
      <c r="L623" s="52"/>
    </row>
    <row r="624">
      <c r="K624" s="52"/>
      <c r="L624" s="52"/>
    </row>
    <row r="625">
      <c r="K625" s="52"/>
      <c r="L625" s="52"/>
    </row>
    <row r="626">
      <c r="K626" s="52"/>
      <c r="L626" s="52"/>
    </row>
    <row r="627">
      <c r="K627" s="52"/>
      <c r="L627" s="52"/>
    </row>
    <row r="628">
      <c r="K628" s="52"/>
      <c r="L628" s="52"/>
    </row>
    <row r="629">
      <c r="K629" s="52"/>
      <c r="L629" s="52"/>
    </row>
    <row r="630">
      <c r="K630" s="52"/>
      <c r="L630" s="52"/>
    </row>
    <row r="631">
      <c r="K631" s="52"/>
      <c r="L631" s="52"/>
    </row>
    <row r="632">
      <c r="K632" s="52"/>
      <c r="L632" s="52"/>
    </row>
    <row r="633">
      <c r="K633" s="52"/>
      <c r="L633" s="52"/>
    </row>
    <row r="634">
      <c r="K634" s="52"/>
      <c r="L634" s="52"/>
    </row>
    <row r="635">
      <c r="K635" s="52"/>
      <c r="L635" s="52"/>
    </row>
    <row r="636">
      <c r="K636" s="52"/>
      <c r="L636" s="52"/>
    </row>
    <row r="637">
      <c r="K637" s="52"/>
      <c r="L637" s="52"/>
    </row>
    <row r="638">
      <c r="K638" s="52"/>
      <c r="L638" s="52"/>
    </row>
    <row r="639">
      <c r="K639" s="52"/>
      <c r="L639" s="52"/>
    </row>
    <row r="640">
      <c r="K640" s="52"/>
      <c r="L640" s="52"/>
    </row>
    <row r="641">
      <c r="K641" s="52"/>
      <c r="L641" s="52"/>
    </row>
    <row r="642">
      <c r="K642" s="52"/>
      <c r="L642" s="52"/>
    </row>
    <row r="643">
      <c r="K643" s="52"/>
      <c r="L643" s="52"/>
    </row>
    <row r="644">
      <c r="K644" s="52"/>
      <c r="L644" s="52"/>
    </row>
    <row r="645">
      <c r="K645" s="52"/>
      <c r="L645" s="52"/>
    </row>
    <row r="646">
      <c r="K646" s="52"/>
      <c r="L646" s="52"/>
    </row>
    <row r="647">
      <c r="K647" s="52"/>
      <c r="L647" s="52"/>
    </row>
    <row r="648">
      <c r="K648" s="52"/>
      <c r="L648" s="52"/>
    </row>
    <row r="649">
      <c r="K649" s="52"/>
      <c r="L649" s="52"/>
    </row>
    <row r="650">
      <c r="K650" s="52"/>
      <c r="L650" s="52"/>
    </row>
    <row r="651">
      <c r="K651" s="52"/>
      <c r="L651" s="52"/>
    </row>
    <row r="652">
      <c r="K652" s="52"/>
      <c r="L652" s="52"/>
    </row>
    <row r="653">
      <c r="K653" s="52"/>
      <c r="L653" s="52"/>
    </row>
    <row r="654">
      <c r="K654" s="52"/>
      <c r="L654" s="52"/>
    </row>
    <row r="655">
      <c r="K655" s="52"/>
      <c r="L655" s="52"/>
    </row>
    <row r="656">
      <c r="K656" s="52"/>
      <c r="L656" s="52"/>
    </row>
    <row r="657">
      <c r="K657" s="52"/>
      <c r="L657" s="52"/>
    </row>
    <row r="658">
      <c r="K658" s="52"/>
      <c r="L658" s="52"/>
    </row>
    <row r="659">
      <c r="K659" s="52"/>
      <c r="L659" s="52"/>
    </row>
    <row r="660">
      <c r="K660" s="52"/>
      <c r="L660" s="52"/>
    </row>
    <row r="661">
      <c r="K661" s="52"/>
      <c r="L661" s="52"/>
    </row>
    <row r="662">
      <c r="K662" s="52"/>
      <c r="L662" s="52"/>
    </row>
    <row r="663">
      <c r="K663" s="52"/>
      <c r="L663" s="52"/>
    </row>
    <row r="664">
      <c r="K664" s="52"/>
      <c r="L664" s="52"/>
    </row>
    <row r="665">
      <c r="K665" s="52"/>
      <c r="L665" s="52"/>
    </row>
    <row r="666">
      <c r="K666" s="52"/>
      <c r="L666" s="52"/>
    </row>
    <row r="667">
      <c r="K667" s="52"/>
      <c r="L667" s="52"/>
    </row>
    <row r="668">
      <c r="K668" s="52"/>
      <c r="L668" s="52"/>
    </row>
    <row r="669">
      <c r="K669" s="52"/>
      <c r="L669" s="52"/>
    </row>
    <row r="670">
      <c r="K670" s="52"/>
      <c r="L670" s="52"/>
    </row>
    <row r="671">
      <c r="K671" s="52"/>
      <c r="L671" s="52"/>
    </row>
    <row r="672">
      <c r="K672" s="52"/>
      <c r="L672" s="52"/>
    </row>
    <row r="673">
      <c r="K673" s="52"/>
      <c r="L673" s="52"/>
    </row>
    <row r="674">
      <c r="K674" s="52"/>
      <c r="L674" s="52"/>
    </row>
    <row r="675">
      <c r="K675" s="52"/>
      <c r="L675" s="52"/>
    </row>
    <row r="676">
      <c r="K676" s="52"/>
      <c r="L676" s="52"/>
    </row>
    <row r="677">
      <c r="K677" s="52"/>
      <c r="L677" s="52"/>
    </row>
    <row r="678">
      <c r="K678" s="52"/>
      <c r="L678" s="52"/>
    </row>
    <row r="679">
      <c r="K679" s="52"/>
      <c r="L679" s="52"/>
    </row>
    <row r="680">
      <c r="K680" s="52"/>
      <c r="L680" s="52"/>
    </row>
    <row r="681">
      <c r="K681" s="52"/>
      <c r="L681" s="52"/>
    </row>
    <row r="682">
      <c r="K682" s="52"/>
      <c r="L682" s="52"/>
    </row>
    <row r="683">
      <c r="K683" s="52"/>
      <c r="L683" s="52"/>
    </row>
    <row r="684">
      <c r="K684" s="52"/>
      <c r="L684" s="52"/>
    </row>
    <row r="685">
      <c r="K685" s="52"/>
      <c r="L685" s="52"/>
    </row>
    <row r="686">
      <c r="K686" s="52"/>
      <c r="L686" s="52"/>
    </row>
    <row r="687">
      <c r="K687" s="52"/>
      <c r="L687" s="52"/>
    </row>
    <row r="688">
      <c r="K688" s="52"/>
      <c r="L688" s="52"/>
    </row>
    <row r="689">
      <c r="K689" s="52"/>
      <c r="L689" s="52"/>
    </row>
    <row r="690">
      <c r="K690" s="52"/>
      <c r="L690" s="52"/>
    </row>
    <row r="691">
      <c r="K691" s="52"/>
      <c r="L691" s="52"/>
    </row>
    <row r="692">
      <c r="K692" s="52"/>
      <c r="L692" s="52"/>
    </row>
    <row r="693">
      <c r="K693" s="52"/>
      <c r="L693" s="52"/>
    </row>
    <row r="694">
      <c r="K694" s="52"/>
      <c r="L694" s="52"/>
    </row>
    <row r="695">
      <c r="K695" s="52"/>
      <c r="L695" s="52"/>
    </row>
    <row r="696">
      <c r="K696" s="52"/>
      <c r="L696" s="52"/>
    </row>
    <row r="697">
      <c r="K697" s="52"/>
      <c r="L697" s="52"/>
    </row>
    <row r="698">
      <c r="K698" s="52"/>
      <c r="L698" s="52"/>
    </row>
    <row r="699">
      <c r="K699" s="52"/>
      <c r="L699" s="52"/>
    </row>
    <row r="700">
      <c r="K700" s="52"/>
      <c r="L700" s="52"/>
    </row>
    <row r="701">
      <c r="K701" s="52"/>
      <c r="L701" s="52"/>
    </row>
    <row r="702">
      <c r="K702" s="52"/>
      <c r="L702" s="52"/>
    </row>
    <row r="703">
      <c r="K703" s="52"/>
      <c r="L703" s="52"/>
    </row>
    <row r="704">
      <c r="K704" s="52"/>
      <c r="L704" s="52"/>
    </row>
    <row r="705">
      <c r="K705" s="52"/>
      <c r="L705" s="52"/>
    </row>
    <row r="706">
      <c r="K706" s="52"/>
      <c r="L706" s="52"/>
    </row>
    <row r="707">
      <c r="K707" s="52"/>
      <c r="L707" s="52"/>
    </row>
    <row r="708">
      <c r="K708" s="52"/>
      <c r="L708" s="52"/>
    </row>
    <row r="709">
      <c r="K709" s="52"/>
      <c r="L709" s="52"/>
    </row>
    <row r="710">
      <c r="K710" s="52"/>
      <c r="L710" s="52"/>
    </row>
    <row r="711">
      <c r="K711" s="52"/>
      <c r="L711" s="52"/>
    </row>
    <row r="712">
      <c r="K712" s="52"/>
      <c r="L712" s="52"/>
    </row>
    <row r="713">
      <c r="K713" s="52"/>
      <c r="L713" s="52"/>
    </row>
    <row r="714">
      <c r="K714" s="52"/>
      <c r="L714" s="52"/>
    </row>
    <row r="715">
      <c r="K715" s="52"/>
      <c r="L715" s="52"/>
    </row>
    <row r="716">
      <c r="K716" s="52"/>
      <c r="L716" s="52"/>
    </row>
    <row r="717">
      <c r="K717" s="52"/>
      <c r="L717" s="52"/>
    </row>
    <row r="718">
      <c r="K718" s="52"/>
      <c r="L718" s="52"/>
    </row>
    <row r="719">
      <c r="K719" s="52"/>
      <c r="L719" s="52"/>
    </row>
    <row r="720">
      <c r="K720" s="52"/>
      <c r="L720" s="52"/>
    </row>
    <row r="721">
      <c r="K721" s="52"/>
      <c r="L721" s="52"/>
    </row>
    <row r="722">
      <c r="K722" s="52"/>
      <c r="L722" s="52"/>
    </row>
    <row r="723">
      <c r="K723" s="52"/>
      <c r="L723" s="52"/>
    </row>
    <row r="724">
      <c r="K724" s="52"/>
      <c r="L724" s="52"/>
    </row>
    <row r="725">
      <c r="K725" s="52"/>
      <c r="L725" s="52"/>
    </row>
    <row r="726">
      <c r="K726" s="52"/>
      <c r="L726" s="52"/>
    </row>
    <row r="727">
      <c r="K727" s="52"/>
      <c r="L727" s="52"/>
    </row>
    <row r="728">
      <c r="K728" s="52"/>
      <c r="L728" s="52"/>
    </row>
    <row r="729">
      <c r="K729" s="52"/>
      <c r="L729" s="52"/>
    </row>
    <row r="730">
      <c r="K730" s="52"/>
      <c r="L730" s="52"/>
    </row>
    <row r="731">
      <c r="K731" s="52"/>
      <c r="L731" s="52"/>
    </row>
    <row r="732">
      <c r="K732" s="52"/>
      <c r="L732" s="52"/>
    </row>
    <row r="733">
      <c r="K733" s="52"/>
      <c r="L733" s="52"/>
    </row>
    <row r="734">
      <c r="K734" s="52"/>
      <c r="L734" s="52"/>
    </row>
    <row r="735">
      <c r="K735" s="52"/>
      <c r="L735" s="52"/>
    </row>
    <row r="736">
      <c r="K736" s="52"/>
      <c r="L736" s="52"/>
    </row>
    <row r="737">
      <c r="K737" s="52"/>
      <c r="L737" s="52"/>
    </row>
    <row r="738">
      <c r="K738" s="52"/>
      <c r="L738" s="52"/>
    </row>
    <row r="739">
      <c r="K739" s="52"/>
      <c r="L739" s="52"/>
    </row>
    <row r="740">
      <c r="K740" s="52"/>
      <c r="L740" s="52"/>
    </row>
    <row r="741">
      <c r="K741" s="52"/>
      <c r="L741" s="52"/>
    </row>
    <row r="742">
      <c r="K742" s="52"/>
      <c r="L742" s="52"/>
    </row>
    <row r="743">
      <c r="K743" s="52"/>
      <c r="L743" s="52"/>
    </row>
    <row r="744">
      <c r="K744" s="52"/>
      <c r="L744" s="52"/>
    </row>
    <row r="745">
      <c r="K745" s="52"/>
      <c r="L745" s="52"/>
    </row>
    <row r="746">
      <c r="K746" s="52"/>
      <c r="L746" s="52"/>
    </row>
    <row r="747">
      <c r="K747" s="52"/>
      <c r="L747" s="52"/>
    </row>
    <row r="748">
      <c r="K748" s="52"/>
      <c r="L748" s="52"/>
    </row>
    <row r="749">
      <c r="K749" s="52"/>
      <c r="L749" s="52"/>
    </row>
    <row r="750">
      <c r="K750" s="52"/>
      <c r="L750" s="52"/>
    </row>
    <row r="751">
      <c r="K751" s="52"/>
      <c r="L751" s="52"/>
    </row>
    <row r="752">
      <c r="K752" s="52"/>
      <c r="L752" s="52"/>
    </row>
    <row r="753">
      <c r="K753" s="52"/>
      <c r="L753" s="52"/>
    </row>
    <row r="754">
      <c r="K754" s="52"/>
      <c r="L754" s="52"/>
    </row>
    <row r="755">
      <c r="K755" s="52"/>
      <c r="L755" s="52"/>
    </row>
    <row r="756">
      <c r="K756" s="52"/>
      <c r="L756" s="52"/>
    </row>
    <row r="757">
      <c r="K757" s="52"/>
      <c r="L757" s="52"/>
    </row>
    <row r="758">
      <c r="K758" s="52"/>
      <c r="L758" s="52"/>
    </row>
    <row r="759">
      <c r="K759" s="52"/>
      <c r="L759" s="52"/>
    </row>
    <row r="760">
      <c r="K760" s="52"/>
      <c r="L760" s="52"/>
    </row>
    <row r="761">
      <c r="K761" s="52"/>
      <c r="L761" s="52"/>
    </row>
    <row r="762">
      <c r="K762" s="52"/>
      <c r="L762" s="52"/>
    </row>
    <row r="763">
      <c r="K763" s="52"/>
      <c r="L763" s="52"/>
    </row>
    <row r="764">
      <c r="K764" s="52"/>
      <c r="L764" s="52"/>
    </row>
    <row r="765">
      <c r="K765" s="52"/>
      <c r="L765" s="52"/>
    </row>
    <row r="766">
      <c r="K766" s="52"/>
      <c r="L766" s="52"/>
    </row>
    <row r="767">
      <c r="K767" s="52"/>
      <c r="L767" s="52"/>
    </row>
    <row r="768">
      <c r="K768" s="52"/>
      <c r="L768" s="52"/>
    </row>
    <row r="769">
      <c r="K769" s="52"/>
      <c r="L769" s="52"/>
    </row>
    <row r="770">
      <c r="K770" s="52"/>
      <c r="L770" s="52"/>
    </row>
    <row r="771">
      <c r="K771" s="52"/>
      <c r="L771" s="52"/>
    </row>
    <row r="772">
      <c r="K772" s="52"/>
      <c r="L772" s="52"/>
    </row>
    <row r="773">
      <c r="K773" s="52"/>
      <c r="L773" s="52"/>
    </row>
    <row r="774">
      <c r="K774" s="52"/>
      <c r="L774" s="52"/>
    </row>
    <row r="775">
      <c r="K775" s="52"/>
      <c r="L775" s="52"/>
    </row>
    <row r="776">
      <c r="K776" s="52"/>
      <c r="L776" s="52"/>
    </row>
    <row r="777">
      <c r="K777" s="52"/>
      <c r="L777" s="52"/>
    </row>
    <row r="778">
      <c r="K778" s="52"/>
      <c r="L778" s="52"/>
    </row>
    <row r="779">
      <c r="K779" s="52"/>
      <c r="L779" s="52"/>
    </row>
    <row r="780">
      <c r="K780" s="52"/>
      <c r="L780" s="52"/>
    </row>
    <row r="781">
      <c r="K781" s="52"/>
      <c r="L781" s="52"/>
    </row>
    <row r="782">
      <c r="K782" s="52"/>
      <c r="L782" s="52"/>
    </row>
    <row r="783">
      <c r="K783" s="52"/>
      <c r="L783" s="52"/>
    </row>
    <row r="784">
      <c r="K784" s="52"/>
      <c r="L784" s="52"/>
    </row>
    <row r="785">
      <c r="K785" s="52"/>
      <c r="L785" s="52"/>
    </row>
    <row r="786">
      <c r="K786" s="52"/>
      <c r="L786" s="52"/>
    </row>
    <row r="787">
      <c r="K787" s="52"/>
      <c r="L787" s="52"/>
    </row>
    <row r="788">
      <c r="K788" s="52"/>
      <c r="L788" s="52"/>
    </row>
    <row r="789">
      <c r="K789" s="52"/>
      <c r="L789" s="52"/>
    </row>
    <row r="790">
      <c r="K790" s="52"/>
      <c r="L790" s="52"/>
    </row>
    <row r="791">
      <c r="K791" s="52"/>
      <c r="L791" s="52"/>
    </row>
    <row r="792">
      <c r="K792" s="52"/>
      <c r="L792" s="52"/>
    </row>
    <row r="793">
      <c r="K793" s="52"/>
      <c r="L793" s="52"/>
    </row>
    <row r="794">
      <c r="K794" s="52"/>
      <c r="L794" s="52"/>
    </row>
    <row r="795">
      <c r="K795" s="52"/>
      <c r="L795" s="52"/>
    </row>
    <row r="796">
      <c r="K796" s="52"/>
      <c r="L796" s="52"/>
    </row>
    <row r="797">
      <c r="K797" s="52"/>
      <c r="L797" s="52"/>
    </row>
    <row r="798">
      <c r="K798" s="52"/>
      <c r="L798" s="52"/>
    </row>
    <row r="799">
      <c r="K799" s="52"/>
      <c r="L799" s="52"/>
    </row>
    <row r="800">
      <c r="K800" s="52"/>
      <c r="L800" s="52"/>
    </row>
    <row r="801">
      <c r="K801" s="52"/>
      <c r="L801" s="52"/>
    </row>
    <row r="802">
      <c r="K802" s="52"/>
      <c r="L802" s="52"/>
    </row>
    <row r="803">
      <c r="K803" s="52"/>
      <c r="L803" s="52"/>
    </row>
    <row r="804">
      <c r="K804" s="52"/>
      <c r="L804" s="52"/>
    </row>
    <row r="805">
      <c r="K805" s="52"/>
      <c r="L805" s="52"/>
    </row>
    <row r="806">
      <c r="K806" s="52"/>
      <c r="L806" s="52"/>
    </row>
    <row r="807">
      <c r="K807" s="52"/>
      <c r="L807" s="52"/>
    </row>
    <row r="808">
      <c r="K808" s="52"/>
      <c r="L808" s="52"/>
    </row>
    <row r="809">
      <c r="K809" s="52"/>
      <c r="L809" s="52"/>
    </row>
    <row r="810">
      <c r="K810" s="52"/>
      <c r="L810" s="52"/>
    </row>
    <row r="811">
      <c r="K811" s="52"/>
      <c r="L811" s="52"/>
    </row>
    <row r="812">
      <c r="K812" s="52"/>
      <c r="L812" s="52"/>
    </row>
    <row r="813">
      <c r="K813" s="52"/>
      <c r="L813" s="52"/>
    </row>
    <row r="814">
      <c r="K814" s="52"/>
      <c r="L814" s="52"/>
    </row>
    <row r="815">
      <c r="K815" s="52"/>
      <c r="L815" s="52"/>
    </row>
    <row r="816">
      <c r="K816" s="52"/>
      <c r="L816" s="52"/>
    </row>
    <row r="817">
      <c r="K817" s="52"/>
      <c r="L817" s="52"/>
    </row>
    <row r="818">
      <c r="K818" s="52"/>
      <c r="L818" s="52"/>
    </row>
    <row r="819">
      <c r="K819" s="52"/>
      <c r="L819" s="52"/>
    </row>
    <row r="820">
      <c r="K820" s="52"/>
      <c r="L820" s="52"/>
    </row>
    <row r="821">
      <c r="K821" s="52"/>
      <c r="L821" s="52"/>
    </row>
    <row r="822">
      <c r="K822" s="52"/>
      <c r="L822" s="52"/>
    </row>
    <row r="823">
      <c r="K823" s="52"/>
      <c r="L823" s="52"/>
    </row>
    <row r="824">
      <c r="K824" s="52"/>
      <c r="L824" s="52"/>
    </row>
    <row r="825">
      <c r="K825" s="52"/>
      <c r="L825" s="52"/>
    </row>
    <row r="826">
      <c r="K826" s="52"/>
      <c r="L826" s="52"/>
    </row>
    <row r="827">
      <c r="K827" s="52"/>
      <c r="L827" s="52"/>
    </row>
    <row r="828">
      <c r="K828" s="52"/>
      <c r="L828" s="52"/>
    </row>
    <row r="829">
      <c r="K829" s="52"/>
      <c r="L829" s="52"/>
    </row>
    <row r="830">
      <c r="K830" s="52"/>
      <c r="L830" s="52"/>
    </row>
    <row r="831">
      <c r="K831" s="52"/>
      <c r="L831" s="52"/>
    </row>
    <row r="832">
      <c r="K832" s="52"/>
      <c r="L832" s="52"/>
    </row>
    <row r="833">
      <c r="K833" s="52"/>
      <c r="L833" s="52"/>
    </row>
    <row r="834">
      <c r="K834" s="52"/>
      <c r="L834" s="52"/>
    </row>
    <row r="835">
      <c r="K835" s="52"/>
      <c r="L835" s="52"/>
    </row>
    <row r="836">
      <c r="K836" s="52"/>
      <c r="L836" s="52"/>
    </row>
    <row r="837">
      <c r="K837" s="52"/>
      <c r="L837" s="52"/>
    </row>
    <row r="838">
      <c r="K838" s="52"/>
      <c r="L838" s="52"/>
    </row>
    <row r="839">
      <c r="K839" s="52"/>
      <c r="L839" s="52"/>
    </row>
    <row r="840">
      <c r="K840" s="52"/>
      <c r="L840" s="52"/>
    </row>
    <row r="841">
      <c r="K841" s="52"/>
      <c r="L841" s="52"/>
    </row>
    <row r="842">
      <c r="K842" s="52"/>
      <c r="L842" s="52"/>
    </row>
    <row r="843">
      <c r="K843" s="52"/>
      <c r="L843" s="52"/>
    </row>
    <row r="844">
      <c r="K844" s="52"/>
      <c r="L844" s="52"/>
    </row>
    <row r="845">
      <c r="K845" s="52"/>
      <c r="L845" s="52"/>
    </row>
    <row r="846">
      <c r="K846" s="52"/>
      <c r="L846" s="52"/>
    </row>
    <row r="847">
      <c r="K847" s="52"/>
      <c r="L847" s="52"/>
    </row>
    <row r="848">
      <c r="K848" s="52"/>
      <c r="L848" s="52"/>
    </row>
    <row r="849">
      <c r="K849" s="52"/>
      <c r="L849" s="52"/>
    </row>
    <row r="850">
      <c r="K850" s="52"/>
      <c r="L850" s="52"/>
    </row>
    <row r="851">
      <c r="K851" s="52"/>
      <c r="L851" s="52"/>
    </row>
    <row r="852">
      <c r="K852" s="52"/>
      <c r="L852" s="52"/>
    </row>
    <row r="853">
      <c r="K853" s="52"/>
      <c r="L853" s="52"/>
    </row>
    <row r="854">
      <c r="K854" s="52"/>
      <c r="L854" s="52"/>
    </row>
    <row r="855">
      <c r="K855" s="52"/>
      <c r="L855" s="52"/>
    </row>
    <row r="856">
      <c r="K856" s="52"/>
      <c r="L856" s="52"/>
    </row>
    <row r="857">
      <c r="K857" s="52"/>
      <c r="L857" s="52"/>
    </row>
    <row r="858">
      <c r="K858" s="52"/>
      <c r="L858" s="52"/>
    </row>
    <row r="859">
      <c r="K859" s="52"/>
      <c r="L859" s="52"/>
    </row>
    <row r="860">
      <c r="K860" s="52"/>
      <c r="L860" s="52"/>
    </row>
    <row r="861">
      <c r="K861" s="52"/>
      <c r="L861" s="52"/>
    </row>
    <row r="862">
      <c r="K862" s="52"/>
      <c r="L862" s="52"/>
    </row>
    <row r="863">
      <c r="K863" s="52"/>
      <c r="L863" s="52"/>
    </row>
    <row r="864">
      <c r="K864" s="52"/>
      <c r="L864" s="52"/>
    </row>
    <row r="865">
      <c r="K865" s="52"/>
      <c r="L865" s="52"/>
    </row>
    <row r="866">
      <c r="K866" s="52"/>
      <c r="L866" s="52"/>
    </row>
    <row r="867">
      <c r="K867" s="52"/>
      <c r="L867" s="52"/>
    </row>
    <row r="868">
      <c r="K868" s="52"/>
      <c r="L868" s="52"/>
    </row>
    <row r="869">
      <c r="K869" s="52"/>
      <c r="L869" s="52"/>
    </row>
    <row r="870">
      <c r="K870" s="52"/>
      <c r="L870" s="52"/>
    </row>
    <row r="871">
      <c r="K871" s="52"/>
      <c r="L871" s="52"/>
    </row>
    <row r="872">
      <c r="K872" s="52"/>
      <c r="L872" s="52"/>
    </row>
    <row r="873">
      <c r="K873" s="52"/>
      <c r="L873" s="52"/>
    </row>
    <row r="874">
      <c r="K874" s="52"/>
      <c r="L874" s="52"/>
    </row>
    <row r="875">
      <c r="K875" s="52"/>
      <c r="L875" s="52"/>
    </row>
    <row r="876">
      <c r="K876" s="52"/>
      <c r="L876" s="52"/>
    </row>
    <row r="877">
      <c r="K877" s="52"/>
      <c r="L877" s="52"/>
    </row>
    <row r="878">
      <c r="K878" s="52"/>
      <c r="L878" s="52"/>
    </row>
    <row r="879">
      <c r="K879" s="52"/>
      <c r="L879" s="52"/>
    </row>
    <row r="880">
      <c r="K880" s="52"/>
      <c r="L880" s="52"/>
    </row>
    <row r="881">
      <c r="K881" s="52"/>
      <c r="L881" s="52"/>
    </row>
    <row r="882">
      <c r="K882" s="52"/>
      <c r="L882" s="52"/>
    </row>
    <row r="883">
      <c r="K883" s="52"/>
      <c r="L883" s="52"/>
    </row>
    <row r="884">
      <c r="K884" s="52"/>
      <c r="L884" s="52"/>
    </row>
    <row r="885">
      <c r="K885" s="52"/>
      <c r="L885" s="52"/>
    </row>
    <row r="886">
      <c r="K886" s="52"/>
      <c r="L886" s="52"/>
    </row>
    <row r="887">
      <c r="K887" s="52"/>
      <c r="L887" s="52"/>
    </row>
    <row r="888">
      <c r="K888" s="52"/>
      <c r="L888" s="52"/>
    </row>
    <row r="889">
      <c r="K889" s="52"/>
      <c r="L889" s="52"/>
    </row>
    <row r="890">
      <c r="K890" s="52"/>
      <c r="L890" s="52"/>
    </row>
    <row r="891">
      <c r="K891" s="52"/>
      <c r="L891" s="52"/>
    </row>
    <row r="892">
      <c r="K892" s="52"/>
      <c r="L892" s="52"/>
    </row>
    <row r="893">
      <c r="K893" s="52"/>
      <c r="L893" s="52"/>
    </row>
    <row r="894">
      <c r="K894" s="52"/>
      <c r="L894" s="52"/>
    </row>
    <row r="895">
      <c r="K895" s="52"/>
      <c r="L895" s="52"/>
    </row>
    <row r="896">
      <c r="K896" s="52"/>
      <c r="L896" s="52"/>
    </row>
    <row r="897">
      <c r="K897" s="52"/>
      <c r="L897" s="52"/>
    </row>
    <row r="898">
      <c r="K898" s="52"/>
      <c r="L898" s="52"/>
    </row>
    <row r="899">
      <c r="K899" s="52"/>
      <c r="L899" s="52"/>
    </row>
    <row r="900">
      <c r="K900" s="52"/>
      <c r="L900" s="52"/>
    </row>
    <row r="901">
      <c r="K901" s="52"/>
      <c r="L901" s="52"/>
    </row>
    <row r="902">
      <c r="K902" s="52"/>
      <c r="L902" s="52"/>
    </row>
    <row r="903">
      <c r="K903" s="52"/>
      <c r="L903" s="52"/>
    </row>
    <row r="904">
      <c r="K904" s="52"/>
      <c r="L904" s="52"/>
    </row>
    <row r="905">
      <c r="K905" s="52"/>
      <c r="L905" s="52"/>
    </row>
    <row r="906">
      <c r="K906" s="52"/>
      <c r="L906" s="52"/>
    </row>
    <row r="907">
      <c r="K907" s="52"/>
      <c r="L907" s="52"/>
    </row>
    <row r="908">
      <c r="K908" s="52"/>
      <c r="L908" s="52"/>
    </row>
    <row r="909">
      <c r="K909" s="52"/>
      <c r="L909" s="52"/>
    </row>
    <row r="910">
      <c r="K910" s="52"/>
      <c r="L910" s="52"/>
    </row>
    <row r="911">
      <c r="K911" s="52"/>
      <c r="L911" s="52"/>
    </row>
    <row r="912">
      <c r="K912" s="52"/>
      <c r="L912" s="52"/>
    </row>
    <row r="913">
      <c r="K913" s="52"/>
      <c r="L913" s="52"/>
    </row>
    <row r="914">
      <c r="K914" s="52"/>
      <c r="L914" s="52"/>
    </row>
    <row r="915">
      <c r="K915" s="52"/>
      <c r="L915" s="52"/>
    </row>
    <row r="916">
      <c r="K916" s="52"/>
      <c r="L916" s="52"/>
    </row>
    <row r="917">
      <c r="K917" s="52"/>
      <c r="L917" s="52"/>
    </row>
    <row r="918">
      <c r="K918" s="52"/>
      <c r="L918" s="52"/>
    </row>
    <row r="919">
      <c r="K919" s="52"/>
      <c r="L919" s="52"/>
    </row>
    <row r="920">
      <c r="K920" s="52"/>
      <c r="L920" s="52"/>
    </row>
    <row r="921">
      <c r="K921" s="52"/>
      <c r="L921" s="52"/>
    </row>
    <row r="922">
      <c r="K922" s="52"/>
      <c r="L922" s="52"/>
    </row>
    <row r="923">
      <c r="K923" s="52"/>
      <c r="L923" s="52"/>
    </row>
    <row r="924">
      <c r="K924" s="52"/>
      <c r="L924" s="52"/>
    </row>
    <row r="925">
      <c r="K925" s="52"/>
      <c r="L925" s="52"/>
    </row>
    <row r="926">
      <c r="K926" s="52"/>
      <c r="L926" s="52"/>
    </row>
    <row r="927">
      <c r="K927" s="52"/>
      <c r="L927" s="52"/>
    </row>
    <row r="928">
      <c r="K928" s="52"/>
      <c r="L928" s="52"/>
    </row>
    <row r="929">
      <c r="K929" s="52"/>
      <c r="L929" s="52"/>
    </row>
    <row r="930">
      <c r="K930" s="52"/>
      <c r="L930" s="52"/>
    </row>
    <row r="931">
      <c r="K931" s="52"/>
      <c r="L931" s="52"/>
    </row>
    <row r="932">
      <c r="K932" s="52"/>
      <c r="L932" s="52"/>
    </row>
    <row r="933">
      <c r="K933" s="52"/>
      <c r="L933" s="52"/>
    </row>
    <row r="934">
      <c r="K934" s="52"/>
      <c r="L934" s="52"/>
    </row>
    <row r="935">
      <c r="K935" s="52"/>
      <c r="L935" s="52"/>
    </row>
    <row r="936">
      <c r="K936" s="52"/>
      <c r="L936" s="52"/>
    </row>
    <row r="937">
      <c r="K937" s="52"/>
      <c r="L937" s="52"/>
    </row>
    <row r="938">
      <c r="K938" s="52"/>
      <c r="L938" s="52"/>
    </row>
    <row r="939">
      <c r="K939" s="52"/>
      <c r="L939" s="52"/>
    </row>
    <row r="940">
      <c r="K940" s="52"/>
      <c r="L940" s="52"/>
    </row>
    <row r="941">
      <c r="K941" s="52"/>
      <c r="L941" s="52"/>
    </row>
    <row r="942">
      <c r="K942" s="52"/>
      <c r="L942" s="52"/>
    </row>
    <row r="943">
      <c r="K943" s="52"/>
      <c r="L943" s="52"/>
    </row>
    <row r="944">
      <c r="K944" s="52"/>
      <c r="L944" s="52"/>
    </row>
    <row r="945">
      <c r="K945" s="52"/>
      <c r="L945" s="52"/>
    </row>
    <row r="946">
      <c r="K946" s="52"/>
      <c r="L946" s="52"/>
    </row>
    <row r="947">
      <c r="K947" s="52"/>
      <c r="L947" s="52"/>
    </row>
    <row r="948">
      <c r="K948" s="52"/>
      <c r="L948" s="52"/>
    </row>
    <row r="949">
      <c r="K949" s="52"/>
      <c r="L949" s="52"/>
    </row>
    <row r="950">
      <c r="K950" s="52"/>
      <c r="L950" s="52"/>
    </row>
    <row r="951">
      <c r="K951" s="52"/>
      <c r="L951" s="52"/>
    </row>
    <row r="952">
      <c r="K952" s="52"/>
      <c r="L952" s="52"/>
    </row>
    <row r="953">
      <c r="K953" s="52"/>
      <c r="L953" s="52"/>
    </row>
    <row r="954">
      <c r="K954" s="52"/>
      <c r="L954" s="52"/>
    </row>
    <row r="955">
      <c r="K955" s="52"/>
      <c r="L955" s="52"/>
    </row>
    <row r="956">
      <c r="K956" s="52"/>
      <c r="L956" s="52"/>
    </row>
    <row r="957">
      <c r="K957" s="52"/>
      <c r="L957" s="52"/>
    </row>
    <row r="958">
      <c r="K958" s="52"/>
      <c r="L958" s="52"/>
    </row>
    <row r="959">
      <c r="K959" s="52"/>
      <c r="L959" s="52"/>
    </row>
    <row r="960">
      <c r="K960" s="52"/>
      <c r="L960" s="52"/>
    </row>
    <row r="961">
      <c r="K961" s="52"/>
      <c r="L961" s="52"/>
    </row>
    <row r="962">
      <c r="K962" s="52"/>
      <c r="L962" s="52"/>
    </row>
    <row r="963">
      <c r="K963" s="52"/>
      <c r="L963" s="52"/>
    </row>
    <row r="964">
      <c r="K964" s="52"/>
      <c r="L964" s="52"/>
    </row>
    <row r="965">
      <c r="K965" s="52"/>
      <c r="L965" s="52"/>
    </row>
    <row r="966">
      <c r="K966" s="52"/>
      <c r="L966" s="52"/>
    </row>
    <row r="967">
      <c r="K967" s="52"/>
      <c r="L967" s="52"/>
    </row>
    <row r="968">
      <c r="K968" s="52"/>
      <c r="L968" s="52"/>
    </row>
    <row r="969">
      <c r="K969" s="52"/>
      <c r="L969" s="52"/>
    </row>
    <row r="970">
      <c r="K970" s="52"/>
      <c r="L970" s="52"/>
    </row>
    <row r="971">
      <c r="K971" s="52"/>
      <c r="L971" s="52"/>
    </row>
    <row r="972">
      <c r="K972" s="52"/>
      <c r="L972" s="52"/>
    </row>
    <row r="973">
      <c r="K973" s="52"/>
      <c r="L973" s="52"/>
    </row>
    <row r="974">
      <c r="K974" s="52"/>
      <c r="L974" s="52"/>
    </row>
    <row r="975">
      <c r="K975" s="52"/>
      <c r="L975" s="52"/>
    </row>
    <row r="976">
      <c r="K976" s="52"/>
      <c r="L976" s="52"/>
    </row>
    <row r="977">
      <c r="K977" s="52"/>
      <c r="L977" s="52"/>
    </row>
    <row r="978">
      <c r="K978" s="52"/>
      <c r="L978" s="52"/>
    </row>
    <row r="979">
      <c r="K979" s="52"/>
      <c r="L979" s="52"/>
    </row>
    <row r="980">
      <c r="K980" s="52"/>
      <c r="L980" s="52"/>
    </row>
    <row r="981">
      <c r="K981" s="52"/>
      <c r="L981" s="52"/>
    </row>
    <row r="982">
      <c r="K982" s="52"/>
      <c r="L982" s="52"/>
    </row>
    <row r="983">
      <c r="K983" s="52"/>
      <c r="L983" s="52"/>
    </row>
    <row r="984">
      <c r="K984" s="52"/>
      <c r="L984" s="52"/>
    </row>
    <row r="985">
      <c r="K985" s="52"/>
      <c r="L985" s="52"/>
    </row>
    <row r="986">
      <c r="K986" s="52"/>
      <c r="L986" s="52"/>
    </row>
    <row r="987">
      <c r="K987" s="52"/>
      <c r="L987" s="52"/>
    </row>
    <row r="988">
      <c r="K988" s="52"/>
      <c r="L988" s="52"/>
    </row>
    <row r="989">
      <c r="K989" s="52"/>
      <c r="L989" s="52"/>
    </row>
    <row r="990">
      <c r="K990" s="52"/>
      <c r="L990" s="52"/>
    </row>
    <row r="991">
      <c r="K991" s="52"/>
      <c r="L991" s="52"/>
    </row>
    <row r="992">
      <c r="K992" s="52"/>
      <c r="L992" s="52"/>
    </row>
    <row r="993">
      <c r="K993" s="52"/>
      <c r="L993" s="52"/>
    </row>
    <row r="994">
      <c r="K994" s="52"/>
      <c r="L994" s="52"/>
    </row>
    <row r="995">
      <c r="K995" s="52"/>
      <c r="L995" s="52"/>
    </row>
    <row r="996">
      <c r="K996" s="52"/>
      <c r="L996" s="52"/>
    </row>
    <row r="997">
      <c r="K997" s="52"/>
      <c r="L997" s="52"/>
    </row>
    <row r="998">
      <c r="K998" s="52"/>
      <c r="L998" s="52"/>
    </row>
    <row r="999">
      <c r="K999" s="52"/>
      <c r="L999" s="52"/>
    </row>
    <row r="1000">
      <c r="K1000" s="52"/>
      <c r="L1000" s="52"/>
    </row>
    <row r="1001">
      <c r="K1001" s="52"/>
      <c r="L1001" s="52"/>
    </row>
    <row r="1002">
      <c r="K1002" s="52"/>
      <c r="L1002" s="52"/>
    </row>
    <row r="1003">
      <c r="K1003" s="52"/>
      <c r="L1003" s="52"/>
    </row>
    <row r="1004">
      <c r="K1004" s="52"/>
      <c r="L1004" s="52"/>
    </row>
    <row r="1005">
      <c r="K1005" s="52"/>
      <c r="L1005" s="52"/>
    </row>
    <row r="1006">
      <c r="K1006" s="52"/>
      <c r="L1006" s="52"/>
    </row>
    <row r="1007">
      <c r="K1007" s="52"/>
      <c r="L1007" s="52"/>
    </row>
    <row r="1008">
      <c r="K1008" s="52"/>
      <c r="L1008" s="52"/>
    </row>
    <row r="1009">
      <c r="K1009" s="52"/>
      <c r="L1009" s="52"/>
    </row>
    <row r="1010">
      <c r="K1010" s="52"/>
      <c r="L1010" s="52"/>
    </row>
    <row r="1011">
      <c r="K1011" s="52"/>
      <c r="L1011" s="52"/>
    </row>
    <row r="1012">
      <c r="K1012" s="52"/>
      <c r="L1012" s="52"/>
    </row>
    <row r="1013">
      <c r="K1013" s="52"/>
      <c r="L1013" s="52"/>
    </row>
    <row r="1014">
      <c r="K1014" s="52"/>
      <c r="L1014" s="52"/>
    </row>
    <row r="1015">
      <c r="K1015" s="52"/>
      <c r="L1015" s="52"/>
    </row>
    <row r="1016">
      <c r="K1016" s="52"/>
      <c r="L1016" s="52"/>
    </row>
    <row r="1017">
      <c r="K1017" s="52"/>
      <c r="L1017" s="52"/>
    </row>
    <row r="1018">
      <c r="K1018" s="52"/>
      <c r="L1018" s="52"/>
    </row>
    <row r="1019">
      <c r="K1019" s="52"/>
      <c r="L1019" s="52"/>
    </row>
    <row r="1020">
      <c r="K1020" s="52"/>
      <c r="L1020" s="52"/>
    </row>
    <row r="1021">
      <c r="K1021" s="52"/>
      <c r="L1021" s="52"/>
    </row>
    <row r="1022">
      <c r="K1022" s="52"/>
      <c r="L1022" s="52"/>
    </row>
    <row r="1023">
      <c r="K1023" s="52"/>
      <c r="L1023" s="52"/>
    </row>
    <row r="1024">
      <c r="K1024" s="52"/>
      <c r="L1024" s="52"/>
    </row>
    <row r="1025">
      <c r="K1025" s="52"/>
      <c r="L1025" s="52"/>
    </row>
    <row r="1026">
      <c r="K1026" s="52"/>
      <c r="L1026" s="52"/>
    </row>
    <row r="1027">
      <c r="K1027" s="52"/>
      <c r="L1027" s="52"/>
    </row>
    <row r="1028">
      <c r="K1028" s="52"/>
      <c r="L1028" s="52"/>
    </row>
    <row r="1029">
      <c r="K1029" s="52"/>
      <c r="L1029" s="52"/>
    </row>
    <row r="1030">
      <c r="K1030" s="52"/>
      <c r="L1030" s="52"/>
    </row>
    <row r="1031">
      <c r="K1031" s="52"/>
      <c r="L1031" s="52"/>
    </row>
    <row r="1032">
      <c r="K1032" s="52"/>
      <c r="L1032" s="52"/>
    </row>
    <row r="1033">
      <c r="K1033" s="52"/>
      <c r="L1033" s="52"/>
    </row>
    <row r="1034">
      <c r="K1034" s="52"/>
      <c r="L1034" s="52"/>
    </row>
    <row r="1035">
      <c r="K1035" s="52"/>
      <c r="L1035" s="52"/>
    </row>
    <row r="1036">
      <c r="K1036" s="52"/>
      <c r="L1036" s="52"/>
    </row>
    <row r="1037">
      <c r="K1037" s="52"/>
      <c r="L1037" s="52"/>
    </row>
    <row r="1038">
      <c r="K1038" s="52"/>
      <c r="L1038" s="52"/>
    </row>
    <row r="1039">
      <c r="K1039" s="52"/>
      <c r="L1039" s="52"/>
    </row>
    <row r="1040">
      <c r="K1040" s="52"/>
      <c r="L1040" s="52"/>
    </row>
    <row r="1041">
      <c r="K1041" s="52"/>
      <c r="L1041" s="52"/>
    </row>
  </sheetData>
  <autoFilter ref="$A$1:$L$1041"/>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89"/>
    <col customWidth="1" min="2" max="2" width="14.89"/>
    <col customWidth="1" min="3" max="3" width="15.33"/>
    <col customWidth="1" min="4" max="4" width="18.67"/>
    <col customWidth="1" min="5" max="5" width="6.22"/>
    <col customWidth="1" min="6" max="6" width="10.11"/>
    <col customWidth="1" min="7" max="7" width="19.22"/>
    <col customWidth="1" min="9" max="9" width="8.56"/>
    <col customWidth="1" min="10" max="10" width="15.78"/>
    <col customWidth="1" min="11" max="11" width="7.78"/>
    <col customWidth="1" min="12" max="12" width="10.0"/>
  </cols>
  <sheetData>
    <row r="1">
      <c r="A1" s="34" t="s">
        <v>328</v>
      </c>
      <c r="B1" s="34" t="s">
        <v>329</v>
      </c>
      <c r="C1" s="34" t="s">
        <v>318</v>
      </c>
      <c r="D1" s="34" t="s">
        <v>330</v>
      </c>
      <c r="E1" s="34" t="s">
        <v>331</v>
      </c>
      <c r="F1" s="34" t="s">
        <v>332</v>
      </c>
      <c r="G1" s="34" t="s">
        <v>333</v>
      </c>
      <c r="H1" s="34" t="s">
        <v>334</v>
      </c>
      <c r="I1" s="34" t="s">
        <v>335</v>
      </c>
      <c r="J1" s="34" t="s">
        <v>336</v>
      </c>
      <c r="K1" s="34" t="s">
        <v>320</v>
      </c>
      <c r="L1" s="34" t="s">
        <v>337</v>
      </c>
      <c r="M1" s="51" t="s">
        <v>338</v>
      </c>
      <c r="N1" s="51" t="s">
        <v>339</v>
      </c>
      <c r="O1" s="27"/>
      <c r="P1" s="27"/>
      <c r="Q1" s="27"/>
      <c r="R1" s="27"/>
      <c r="S1" s="27"/>
      <c r="T1" s="27"/>
      <c r="U1" s="27"/>
      <c r="V1" s="27"/>
      <c r="W1" s="27"/>
      <c r="X1" s="27"/>
      <c r="Y1" s="27"/>
      <c r="Z1" s="27"/>
      <c r="AA1" s="27"/>
      <c r="AB1" s="27"/>
      <c r="AC1" s="27"/>
      <c r="AD1" s="27"/>
      <c r="AE1" s="27"/>
      <c r="AF1" s="27"/>
      <c r="AG1" s="27"/>
    </row>
    <row r="2">
      <c r="A2" s="34">
        <v>23.0</v>
      </c>
      <c r="B2" s="34" t="s">
        <v>438</v>
      </c>
      <c r="C2" s="34" t="s">
        <v>438</v>
      </c>
      <c r="D2" s="34"/>
      <c r="E2" s="34"/>
      <c r="F2" s="34"/>
      <c r="G2" s="34"/>
      <c r="H2" s="34" t="s">
        <v>295</v>
      </c>
      <c r="I2" s="34"/>
      <c r="J2" s="34"/>
      <c r="K2" s="34" t="b">
        <v>1</v>
      </c>
      <c r="L2" s="34"/>
      <c r="M2" s="51">
        <v>44181.0</v>
      </c>
      <c r="N2" s="51">
        <v>44181.0</v>
      </c>
      <c r="O2" s="27"/>
      <c r="P2" s="27"/>
      <c r="Q2" s="27"/>
      <c r="R2" s="27"/>
      <c r="S2" s="27"/>
      <c r="T2" s="27"/>
      <c r="U2" s="27"/>
      <c r="V2" s="27"/>
      <c r="W2" s="27"/>
      <c r="X2" s="27"/>
      <c r="Y2" s="27"/>
      <c r="Z2" s="27"/>
      <c r="AA2" s="27"/>
      <c r="AB2" s="27"/>
      <c r="AC2" s="27"/>
      <c r="AD2" s="27"/>
      <c r="AE2" s="27"/>
      <c r="AF2" s="27"/>
      <c r="AG2" s="27"/>
    </row>
    <row r="3">
      <c r="A3" s="34">
        <v>20.0</v>
      </c>
      <c r="B3" s="34" t="s">
        <v>439</v>
      </c>
      <c r="C3" s="34" t="s">
        <v>440</v>
      </c>
      <c r="D3" s="34"/>
      <c r="E3" s="34" t="b">
        <v>1</v>
      </c>
      <c r="F3" s="34">
        <v>98.0</v>
      </c>
      <c r="G3" s="34" t="s">
        <v>385</v>
      </c>
      <c r="H3" s="34" t="s">
        <v>441</v>
      </c>
      <c r="I3" s="34"/>
      <c r="J3" s="34"/>
      <c r="K3" s="34" t="b">
        <v>1</v>
      </c>
      <c r="L3" s="34"/>
      <c r="M3" s="51">
        <v>44181.0</v>
      </c>
      <c r="N3" s="51">
        <v>44181.0</v>
      </c>
      <c r="O3" s="27"/>
      <c r="P3" s="27"/>
      <c r="Q3" s="27"/>
      <c r="R3" s="27"/>
      <c r="S3" s="27"/>
      <c r="T3" s="27"/>
      <c r="U3" s="27"/>
      <c r="V3" s="27"/>
      <c r="W3" s="27"/>
      <c r="X3" s="27"/>
      <c r="Y3" s="27"/>
      <c r="Z3" s="27"/>
      <c r="AA3" s="27"/>
      <c r="AB3" s="27"/>
      <c r="AC3" s="27"/>
      <c r="AD3" s="27"/>
      <c r="AE3" s="27"/>
      <c r="AF3" s="27"/>
      <c r="AG3" s="27"/>
    </row>
    <row r="4">
      <c r="A4" s="34">
        <v>22.0</v>
      </c>
      <c r="B4" s="34" t="s">
        <v>208</v>
      </c>
      <c r="C4" s="34" t="s">
        <v>442</v>
      </c>
      <c r="D4" s="34"/>
      <c r="E4" s="34" t="b">
        <v>1</v>
      </c>
      <c r="F4" s="34">
        <v>97.0</v>
      </c>
      <c r="G4" s="34" t="s">
        <v>422</v>
      </c>
      <c r="H4" s="34" t="s">
        <v>441</v>
      </c>
      <c r="I4" s="34"/>
      <c r="J4" s="34"/>
      <c r="K4" s="34" t="b">
        <v>1</v>
      </c>
      <c r="L4" s="34"/>
      <c r="M4" s="51">
        <v>44181.0</v>
      </c>
      <c r="N4" s="51">
        <v>44181.0</v>
      </c>
      <c r="O4" s="27"/>
      <c r="P4" s="27"/>
      <c r="Q4" s="27"/>
      <c r="R4" s="27"/>
      <c r="S4" s="27"/>
      <c r="T4" s="27"/>
      <c r="U4" s="27"/>
      <c r="V4" s="27"/>
      <c r="W4" s="27"/>
      <c r="X4" s="27"/>
      <c r="Y4" s="27"/>
      <c r="Z4" s="27"/>
      <c r="AA4" s="27"/>
      <c r="AB4" s="27"/>
      <c r="AC4" s="27"/>
      <c r="AD4" s="27"/>
      <c r="AE4" s="27"/>
      <c r="AF4" s="27"/>
      <c r="AG4" s="27"/>
    </row>
    <row r="5">
      <c r="A5" s="34">
        <v>19.0</v>
      </c>
      <c r="B5" s="34" t="s">
        <v>118</v>
      </c>
      <c r="C5" s="34" t="s">
        <v>443</v>
      </c>
      <c r="D5" s="34"/>
      <c r="E5" s="34" t="b">
        <v>1</v>
      </c>
      <c r="F5" s="34">
        <v>91.0</v>
      </c>
      <c r="G5" s="34" t="s">
        <v>414</v>
      </c>
      <c r="H5" s="34" t="s">
        <v>441</v>
      </c>
      <c r="I5" s="34"/>
      <c r="J5" s="34"/>
      <c r="K5" s="34" t="b">
        <v>1</v>
      </c>
      <c r="L5" s="34"/>
      <c r="M5" s="51">
        <v>44181.0</v>
      </c>
      <c r="N5" s="51">
        <v>44181.0</v>
      </c>
      <c r="O5" s="27"/>
      <c r="P5" s="27"/>
      <c r="Q5" s="27"/>
      <c r="R5" s="27"/>
      <c r="S5" s="27"/>
      <c r="T5" s="27"/>
      <c r="U5" s="27"/>
      <c r="V5" s="27"/>
      <c r="W5" s="27"/>
      <c r="X5" s="27"/>
      <c r="Y5" s="27"/>
      <c r="Z5" s="27"/>
      <c r="AA5" s="27"/>
      <c r="AB5" s="27"/>
      <c r="AC5" s="27"/>
      <c r="AD5" s="27"/>
      <c r="AE5" s="27"/>
      <c r="AF5" s="27"/>
      <c r="AG5" s="27"/>
    </row>
    <row r="6">
      <c r="A6" s="34">
        <v>21.0</v>
      </c>
      <c r="B6" s="34" t="s">
        <v>182</v>
      </c>
      <c r="C6" s="34" t="s">
        <v>444</v>
      </c>
      <c r="D6" s="34"/>
      <c r="E6" s="34" t="b">
        <v>1</v>
      </c>
      <c r="F6" s="34">
        <v>96.0</v>
      </c>
      <c r="G6" s="34" t="s">
        <v>423</v>
      </c>
      <c r="H6" s="34" t="s">
        <v>441</v>
      </c>
      <c r="I6" s="34"/>
      <c r="J6" s="34"/>
      <c r="K6" s="34" t="b">
        <v>1</v>
      </c>
      <c r="L6" s="34"/>
      <c r="M6" s="51">
        <v>44181.0</v>
      </c>
      <c r="N6" s="51">
        <v>44181.0</v>
      </c>
      <c r="O6" s="27"/>
      <c r="P6" s="27"/>
      <c r="Q6" s="27"/>
      <c r="R6" s="27"/>
      <c r="S6" s="27"/>
      <c r="T6" s="27"/>
      <c r="U6" s="27"/>
      <c r="V6" s="27"/>
      <c r="W6" s="27"/>
      <c r="X6" s="27"/>
      <c r="Y6" s="27"/>
      <c r="Z6" s="27"/>
      <c r="AA6" s="27"/>
      <c r="AB6" s="27"/>
      <c r="AC6" s="27"/>
      <c r="AD6" s="27"/>
      <c r="AE6" s="27"/>
      <c r="AF6" s="27"/>
      <c r="AG6" s="27"/>
    </row>
    <row r="7">
      <c r="A7" s="34">
        <v>24.0</v>
      </c>
      <c r="B7" s="34" t="s">
        <v>445</v>
      </c>
      <c r="C7" s="34" t="s">
        <v>445</v>
      </c>
      <c r="D7" s="34"/>
      <c r="E7" s="34"/>
      <c r="F7" s="34"/>
      <c r="G7" s="34"/>
      <c r="H7" s="34" t="s">
        <v>295</v>
      </c>
      <c r="I7" s="34"/>
      <c r="J7" s="34"/>
      <c r="K7" s="34" t="b">
        <v>1</v>
      </c>
      <c r="L7" s="34"/>
      <c r="M7" s="51">
        <v>44181.0</v>
      </c>
      <c r="N7" s="51">
        <v>44181.0</v>
      </c>
      <c r="O7" s="27"/>
      <c r="P7" s="27"/>
      <c r="Q7" s="27"/>
      <c r="R7" s="27"/>
      <c r="S7" s="27"/>
      <c r="T7" s="27"/>
      <c r="U7" s="27"/>
      <c r="V7" s="27"/>
      <c r="W7" s="27"/>
      <c r="X7" s="27"/>
      <c r="Y7" s="27"/>
      <c r="Z7" s="27"/>
      <c r="AA7" s="27"/>
      <c r="AB7" s="27"/>
      <c r="AC7" s="27"/>
      <c r="AD7" s="27"/>
      <c r="AE7" s="27"/>
      <c r="AF7" s="27"/>
      <c r="AG7" s="27"/>
    </row>
    <row r="8">
      <c r="A8" s="34">
        <v>3.0</v>
      </c>
      <c r="B8" s="34" t="s">
        <v>446</v>
      </c>
      <c r="C8" s="34" t="s">
        <v>447</v>
      </c>
      <c r="D8" s="34" t="s">
        <v>448</v>
      </c>
      <c r="E8" s="34" t="b">
        <v>1</v>
      </c>
      <c r="F8" s="34">
        <v>48.0</v>
      </c>
      <c r="G8" s="34" t="s">
        <v>400</v>
      </c>
      <c r="H8" s="34" t="s">
        <v>441</v>
      </c>
      <c r="I8" s="34"/>
      <c r="J8" s="34"/>
      <c r="K8" s="34" t="b">
        <v>1</v>
      </c>
      <c r="L8" s="34"/>
      <c r="M8" s="51">
        <v>44152.0</v>
      </c>
      <c r="N8" s="51">
        <v>44181.0</v>
      </c>
      <c r="O8" s="27"/>
      <c r="P8" s="27"/>
      <c r="Q8" s="27"/>
      <c r="R8" s="27"/>
      <c r="S8" s="27"/>
      <c r="T8" s="27"/>
      <c r="U8" s="27"/>
      <c r="V8" s="27"/>
      <c r="W8" s="27"/>
      <c r="X8" s="27"/>
      <c r="Y8" s="27"/>
      <c r="Z8" s="27"/>
      <c r="AA8" s="27"/>
      <c r="AB8" s="27"/>
      <c r="AC8" s="27"/>
      <c r="AD8" s="27"/>
      <c r="AE8" s="27"/>
      <c r="AF8" s="27"/>
      <c r="AG8" s="27"/>
    </row>
    <row r="9">
      <c r="A9" s="34">
        <v>4.0</v>
      </c>
      <c r="B9" s="34" t="s">
        <v>449</v>
      </c>
      <c r="C9" s="34" t="s">
        <v>450</v>
      </c>
      <c r="D9" s="34" t="s">
        <v>451</v>
      </c>
      <c r="E9" s="34" t="b">
        <v>0</v>
      </c>
      <c r="F9" s="34">
        <v>82.0</v>
      </c>
      <c r="G9" s="34" t="s">
        <v>381</v>
      </c>
      <c r="H9" s="34" t="s">
        <v>441</v>
      </c>
      <c r="I9" s="34"/>
      <c r="J9" s="34"/>
      <c r="K9" s="34" t="b">
        <v>1</v>
      </c>
      <c r="L9" s="34"/>
      <c r="M9" s="51">
        <v>44152.0</v>
      </c>
      <c r="N9" s="51">
        <v>44181.0</v>
      </c>
      <c r="O9" s="27"/>
      <c r="P9" s="27"/>
      <c r="Q9" s="27"/>
      <c r="R9" s="27"/>
      <c r="S9" s="27"/>
      <c r="T9" s="27"/>
      <c r="U9" s="27"/>
      <c r="V9" s="27"/>
      <c r="W9" s="27"/>
      <c r="X9" s="27"/>
      <c r="Y9" s="27"/>
      <c r="Z9" s="27"/>
      <c r="AA9" s="27"/>
      <c r="AB9" s="27"/>
      <c r="AC9" s="27"/>
      <c r="AD9" s="27"/>
      <c r="AE9" s="27"/>
      <c r="AF9" s="27"/>
      <c r="AG9" s="27"/>
    </row>
    <row r="10">
      <c r="A10" s="34">
        <v>6.0</v>
      </c>
      <c r="B10" s="34" t="s">
        <v>452</v>
      </c>
      <c r="C10" s="34" t="s">
        <v>453</v>
      </c>
      <c r="D10" s="34" t="s">
        <v>454</v>
      </c>
      <c r="E10" s="34" t="b">
        <v>0</v>
      </c>
      <c r="F10" s="34">
        <v>45.0</v>
      </c>
      <c r="G10" s="34" t="s">
        <v>395</v>
      </c>
      <c r="H10" s="34" t="s">
        <v>441</v>
      </c>
      <c r="I10" s="34"/>
      <c r="J10" s="34"/>
      <c r="K10" s="34" t="b">
        <v>1</v>
      </c>
      <c r="L10" s="34"/>
      <c r="M10" s="51">
        <v>44152.0</v>
      </c>
      <c r="N10" s="51">
        <v>44181.0</v>
      </c>
      <c r="O10" s="27"/>
      <c r="P10" s="27"/>
      <c r="Q10" s="27"/>
      <c r="R10" s="27"/>
      <c r="S10" s="27"/>
      <c r="T10" s="27"/>
      <c r="U10" s="27"/>
      <c r="V10" s="27"/>
      <c r="W10" s="27"/>
      <c r="X10" s="27"/>
      <c r="Y10" s="27"/>
      <c r="Z10" s="27"/>
      <c r="AA10" s="27"/>
      <c r="AB10" s="27"/>
      <c r="AC10" s="27"/>
      <c r="AD10" s="27"/>
      <c r="AE10" s="27"/>
      <c r="AF10" s="27"/>
      <c r="AG10" s="27"/>
    </row>
    <row r="11">
      <c r="A11" s="34">
        <v>2.0</v>
      </c>
      <c r="B11" s="34" t="s">
        <v>455</v>
      </c>
      <c r="C11" s="34" t="s">
        <v>456</v>
      </c>
      <c r="D11" s="34"/>
      <c r="E11" s="34" t="b">
        <v>0</v>
      </c>
      <c r="F11" s="34">
        <v>1.0</v>
      </c>
      <c r="G11" s="34" t="s">
        <v>433</v>
      </c>
      <c r="H11" s="34" t="s">
        <v>441</v>
      </c>
      <c r="I11" s="34"/>
      <c r="J11" s="34"/>
      <c r="K11" s="34" t="b">
        <v>1</v>
      </c>
      <c r="L11" s="34"/>
      <c r="M11" s="51">
        <v>44147.0</v>
      </c>
      <c r="N11" s="51">
        <v>44181.0</v>
      </c>
      <c r="O11" s="27"/>
      <c r="P11" s="27"/>
      <c r="Q11" s="27"/>
      <c r="R11" s="27"/>
      <c r="S11" s="27"/>
      <c r="T11" s="27"/>
      <c r="U11" s="27"/>
      <c r="V11" s="27"/>
      <c r="W11" s="27"/>
      <c r="X11" s="27"/>
      <c r="Y11" s="27"/>
      <c r="Z11" s="27"/>
      <c r="AA11" s="27"/>
      <c r="AB11" s="27"/>
      <c r="AC11" s="27"/>
      <c r="AD11" s="27"/>
      <c r="AE11" s="27"/>
      <c r="AF11" s="27"/>
      <c r="AG11" s="27"/>
    </row>
    <row r="12">
      <c r="A12" s="34">
        <v>7.0</v>
      </c>
      <c r="B12" s="34" t="s">
        <v>408</v>
      </c>
      <c r="C12" s="34" t="s">
        <v>457</v>
      </c>
      <c r="D12" s="34" t="s">
        <v>458</v>
      </c>
      <c r="E12" s="34" t="b">
        <v>0</v>
      </c>
      <c r="F12" s="34">
        <v>52.0</v>
      </c>
      <c r="G12" s="34" t="s">
        <v>408</v>
      </c>
      <c r="H12" s="34" t="s">
        <v>441</v>
      </c>
      <c r="I12" s="34"/>
      <c r="J12" s="34"/>
      <c r="K12" s="34" t="b">
        <v>1</v>
      </c>
      <c r="L12" s="34"/>
      <c r="M12" s="51">
        <v>44152.0</v>
      </c>
      <c r="N12" s="51">
        <v>44181.0</v>
      </c>
      <c r="O12" s="27"/>
      <c r="P12" s="27"/>
      <c r="Q12" s="27"/>
      <c r="R12" s="27"/>
      <c r="S12" s="27"/>
      <c r="T12" s="27"/>
      <c r="U12" s="27"/>
      <c r="V12" s="27"/>
      <c r="W12" s="27"/>
      <c r="X12" s="27"/>
      <c r="Y12" s="27"/>
      <c r="Z12" s="27"/>
      <c r="AA12" s="27"/>
      <c r="AB12" s="27"/>
      <c r="AC12" s="27"/>
      <c r="AD12" s="27"/>
      <c r="AE12" s="27"/>
      <c r="AF12" s="27"/>
      <c r="AG12" s="27"/>
    </row>
    <row r="13">
      <c r="A13" s="34">
        <v>8.0</v>
      </c>
      <c r="B13" s="34" t="s">
        <v>459</v>
      </c>
      <c r="C13" s="34" t="s">
        <v>460</v>
      </c>
      <c r="D13" s="34" t="s">
        <v>461</v>
      </c>
      <c r="E13" s="34" t="b">
        <v>1</v>
      </c>
      <c r="F13" s="34">
        <v>48.0</v>
      </c>
      <c r="G13" s="34" t="s">
        <v>400</v>
      </c>
      <c r="H13" s="34" t="s">
        <v>441</v>
      </c>
      <c r="I13" s="34"/>
      <c r="J13" s="34"/>
      <c r="K13" s="34" t="b">
        <v>1</v>
      </c>
      <c r="L13" s="34"/>
      <c r="M13" s="51">
        <v>44152.0</v>
      </c>
      <c r="N13" s="51">
        <v>44181.0</v>
      </c>
      <c r="O13" s="27"/>
      <c r="P13" s="27"/>
      <c r="Q13" s="27"/>
      <c r="R13" s="27"/>
      <c r="S13" s="27"/>
      <c r="T13" s="27"/>
      <c r="U13" s="27"/>
      <c r="V13" s="27"/>
      <c r="W13" s="27"/>
      <c r="X13" s="27"/>
      <c r="Y13" s="27"/>
      <c r="Z13" s="27"/>
      <c r="AA13" s="27"/>
      <c r="AB13" s="27"/>
      <c r="AC13" s="27"/>
      <c r="AD13" s="27"/>
      <c r="AE13" s="27"/>
      <c r="AF13" s="27"/>
      <c r="AG13" s="27"/>
    </row>
    <row r="14">
      <c r="A14" s="34">
        <v>9.0</v>
      </c>
      <c r="B14" s="34" t="s">
        <v>462</v>
      </c>
      <c r="C14" s="34" t="s">
        <v>463</v>
      </c>
      <c r="D14" s="34" t="s">
        <v>462</v>
      </c>
      <c r="E14" s="34" t="b">
        <v>0</v>
      </c>
      <c r="F14" s="34">
        <v>53.0</v>
      </c>
      <c r="G14" s="34" t="s">
        <v>410</v>
      </c>
      <c r="H14" s="34" t="s">
        <v>441</v>
      </c>
      <c r="I14" s="34"/>
      <c r="J14" s="34"/>
      <c r="K14" s="34" t="b">
        <v>1</v>
      </c>
      <c r="L14" s="34"/>
      <c r="M14" s="51">
        <v>44152.0</v>
      </c>
      <c r="N14" s="51">
        <v>44181.0</v>
      </c>
      <c r="O14" s="27"/>
      <c r="P14" s="27"/>
      <c r="Q14" s="27"/>
      <c r="R14" s="27"/>
      <c r="S14" s="27"/>
      <c r="T14" s="27"/>
      <c r="U14" s="27"/>
      <c r="V14" s="27"/>
      <c r="W14" s="27"/>
      <c r="X14" s="27"/>
      <c r="Y14" s="27"/>
      <c r="Z14" s="27"/>
      <c r="AA14" s="27"/>
      <c r="AB14" s="27"/>
      <c r="AC14" s="27"/>
      <c r="AD14" s="27"/>
      <c r="AE14" s="27"/>
      <c r="AF14" s="27"/>
      <c r="AG14" s="27"/>
    </row>
    <row r="15">
      <c r="A15" s="34">
        <v>10.0</v>
      </c>
      <c r="B15" s="34" t="s">
        <v>464</v>
      </c>
      <c r="C15" s="34" t="s">
        <v>465</v>
      </c>
      <c r="D15" s="34" t="s">
        <v>427</v>
      </c>
      <c r="E15" s="34" t="b">
        <v>0</v>
      </c>
      <c r="F15" s="34">
        <v>54.0</v>
      </c>
      <c r="G15" s="34" t="s">
        <v>427</v>
      </c>
      <c r="H15" s="34" t="s">
        <v>441</v>
      </c>
      <c r="I15" s="34"/>
      <c r="J15" s="34"/>
      <c r="K15" s="34" t="b">
        <v>1</v>
      </c>
      <c r="L15" s="34"/>
      <c r="M15" s="51">
        <v>44152.0</v>
      </c>
      <c r="N15" s="51">
        <v>44181.0</v>
      </c>
      <c r="O15" s="27"/>
      <c r="P15" s="27"/>
      <c r="Q15" s="27"/>
      <c r="R15" s="27"/>
      <c r="S15" s="27"/>
      <c r="T15" s="27"/>
      <c r="U15" s="27"/>
      <c r="V15" s="27"/>
      <c r="W15" s="27"/>
      <c r="X15" s="27"/>
      <c r="Y15" s="27"/>
      <c r="Z15" s="27"/>
      <c r="AA15" s="27"/>
      <c r="AB15" s="27"/>
      <c r="AC15" s="27"/>
      <c r="AD15" s="27"/>
      <c r="AE15" s="27"/>
      <c r="AF15" s="27"/>
      <c r="AG15" s="27"/>
    </row>
    <row r="16">
      <c r="A16" s="34">
        <v>11.0</v>
      </c>
      <c r="B16" s="34" t="s">
        <v>466</v>
      </c>
      <c r="C16" s="34" t="s">
        <v>467</v>
      </c>
      <c r="D16" s="34" t="s">
        <v>468</v>
      </c>
      <c r="E16" s="34" t="b">
        <v>1</v>
      </c>
      <c r="F16" s="34">
        <v>79.0</v>
      </c>
      <c r="G16" s="34" t="s">
        <v>429</v>
      </c>
      <c r="H16" s="34" t="s">
        <v>469</v>
      </c>
      <c r="I16" s="34"/>
      <c r="J16" s="34"/>
      <c r="K16" s="34" t="b">
        <v>1</v>
      </c>
      <c r="L16" s="34"/>
      <c r="M16" s="51">
        <v>44152.0</v>
      </c>
      <c r="N16" s="51">
        <v>44181.0</v>
      </c>
      <c r="O16" s="27"/>
      <c r="P16" s="27"/>
      <c r="Q16" s="27"/>
      <c r="R16" s="27"/>
      <c r="S16" s="27"/>
      <c r="T16" s="27"/>
      <c r="U16" s="27"/>
      <c r="V16" s="27"/>
      <c r="W16" s="27"/>
      <c r="X16" s="27"/>
      <c r="Y16" s="27"/>
      <c r="Z16" s="27"/>
      <c r="AA16" s="27"/>
      <c r="AB16" s="27"/>
      <c r="AC16" s="27"/>
      <c r="AD16" s="27"/>
      <c r="AE16" s="27"/>
      <c r="AF16" s="27"/>
      <c r="AG16" s="27"/>
    </row>
    <row r="17">
      <c r="A17" s="34">
        <v>12.0</v>
      </c>
      <c r="B17" s="34" t="s">
        <v>470</v>
      </c>
      <c r="C17" s="34" t="s">
        <v>471</v>
      </c>
      <c r="D17" s="34" t="s">
        <v>472</v>
      </c>
      <c r="E17" s="34" t="b">
        <v>0</v>
      </c>
      <c r="F17" s="34">
        <v>83.0</v>
      </c>
      <c r="G17" s="34" t="s">
        <v>393</v>
      </c>
      <c r="H17" s="34" t="s">
        <v>441</v>
      </c>
      <c r="I17" s="34"/>
      <c r="J17" s="34"/>
      <c r="K17" s="34" t="b">
        <v>1</v>
      </c>
      <c r="L17" s="34"/>
      <c r="M17" s="51">
        <v>44152.0</v>
      </c>
      <c r="N17" s="51">
        <v>44181.0</v>
      </c>
      <c r="O17" s="27"/>
      <c r="P17" s="27"/>
      <c r="Q17" s="27"/>
      <c r="R17" s="27"/>
      <c r="S17" s="27"/>
      <c r="T17" s="27"/>
      <c r="U17" s="27"/>
      <c r="V17" s="27"/>
      <c r="W17" s="27"/>
      <c r="X17" s="27"/>
      <c r="Y17" s="27"/>
      <c r="Z17" s="27"/>
      <c r="AA17" s="27"/>
      <c r="AB17" s="27"/>
      <c r="AC17" s="27"/>
      <c r="AD17" s="27"/>
      <c r="AE17" s="27"/>
      <c r="AF17" s="27"/>
      <c r="AG17" s="27"/>
    </row>
    <row r="18">
      <c r="A18" s="34">
        <v>5.0</v>
      </c>
      <c r="B18" s="34" t="s">
        <v>473</v>
      </c>
      <c r="C18" s="34" t="s">
        <v>474</v>
      </c>
      <c r="D18" s="34" t="s">
        <v>473</v>
      </c>
      <c r="E18" s="34" t="b">
        <v>1</v>
      </c>
      <c r="F18" s="34">
        <v>79.0</v>
      </c>
      <c r="G18" s="34" t="s">
        <v>429</v>
      </c>
      <c r="H18" s="34" t="s">
        <v>469</v>
      </c>
      <c r="I18" s="34"/>
      <c r="J18" s="34"/>
      <c r="K18" s="34" t="b">
        <v>1</v>
      </c>
      <c r="L18" s="34"/>
      <c r="M18" s="51">
        <v>44152.0</v>
      </c>
      <c r="N18" s="51">
        <v>44181.0</v>
      </c>
      <c r="O18" s="27"/>
      <c r="P18" s="27"/>
      <c r="Q18" s="27"/>
      <c r="R18" s="27"/>
      <c r="S18" s="27"/>
      <c r="T18" s="27"/>
      <c r="U18" s="27"/>
      <c r="V18" s="27"/>
      <c r="W18" s="27"/>
      <c r="X18" s="27"/>
      <c r="Y18" s="27"/>
      <c r="Z18" s="27"/>
      <c r="AA18" s="27"/>
      <c r="AB18" s="27"/>
      <c r="AC18" s="27"/>
      <c r="AD18" s="27"/>
      <c r="AE18" s="27"/>
      <c r="AF18" s="27"/>
      <c r="AG18" s="27"/>
    </row>
    <row r="19">
      <c r="A19" s="34">
        <v>13.0</v>
      </c>
      <c r="B19" s="34" t="s">
        <v>475</v>
      </c>
      <c r="C19" s="34" t="s">
        <v>476</v>
      </c>
      <c r="D19" s="34" t="s">
        <v>477</v>
      </c>
      <c r="E19" s="34" t="b">
        <v>1</v>
      </c>
      <c r="F19" s="34">
        <v>48.0</v>
      </c>
      <c r="G19" s="34" t="s">
        <v>400</v>
      </c>
      <c r="H19" s="34" t="s">
        <v>441</v>
      </c>
      <c r="I19" s="34"/>
      <c r="J19" s="34"/>
      <c r="K19" s="34" t="b">
        <v>1</v>
      </c>
      <c r="L19" s="34"/>
      <c r="M19" s="51">
        <v>44152.0</v>
      </c>
      <c r="N19" s="51">
        <v>44181.0</v>
      </c>
      <c r="O19" s="27"/>
      <c r="P19" s="27"/>
      <c r="Q19" s="27"/>
      <c r="R19" s="27"/>
      <c r="S19" s="27"/>
      <c r="T19" s="27"/>
      <c r="U19" s="27"/>
      <c r="V19" s="27"/>
      <c r="W19" s="27"/>
      <c r="X19" s="27"/>
      <c r="Y19" s="27"/>
      <c r="Z19" s="27"/>
      <c r="AA19" s="27"/>
      <c r="AB19" s="27"/>
      <c r="AC19" s="27"/>
      <c r="AD19" s="27"/>
      <c r="AE19" s="27"/>
      <c r="AF19" s="27"/>
      <c r="AG19" s="27"/>
    </row>
    <row r="20">
      <c r="A20" s="34">
        <v>1.0</v>
      </c>
      <c r="B20" s="34" t="s">
        <v>433</v>
      </c>
      <c r="C20" s="34" t="s">
        <v>478</v>
      </c>
      <c r="D20" s="34"/>
      <c r="E20" s="34" t="b">
        <v>0</v>
      </c>
      <c r="F20" s="34">
        <v>1.0</v>
      </c>
      <c r="G20" s="34" t="s">
        <v>433</v>
      </c>
      <c r="H20" s="34" t="s">
        <v>441</v>
      </c>
      <c r="I20" s="34"/>
      <c r="J20" s="34"/>
      <c r="K20" s="34" t="b">
        <v>1</v>
      </c>
      <c r="L20" s="34"/>
      <c r="M20" s="51">
        <v>44147.0</v>
      </c>
      <c r="N20" s="51">
        <v>44181.0</v>
      </c>
      <c r="O20" s="27"/>
      <c r="P20" s="27"/>
      <c r="Q20" s="27"/>
      <c r="R20" s="27"/>
      <c r="S20" s="27"/>
      <c r="T20" s="27"/>
      <c r="U20" s="27"/>
      <c r="V20" s="27"/>
      <c r="W20" s="27"/>
      <c r="X20" s="27"/>
      <c r="Y20" s="27"/>
      <c r="Z20" s="27"/>
      <c r="AA20" s="27"/>
      <c r="AB20" s="27"/>
      <c r="AC20" s="27"/>
      <c r="AD20" s="27"/>
      <c r="AE20" s="27"/>
      <c r="AF20" s="27"/>
      <c r="AG20" s="27"/>
    </row>
    <row r="21">
      <c r="A21" s="34">
        <v>14.0</v>
      </c>
      <c r="B21" s="34" t="s">
        <v>479</v>
      </c>
      <c r="C21" s="34" t="s">
        <v>480</v>
      </c>
      <c r="D21" s="34" t="s">
        <v>479</v>
      </c>
      <c r="E21" s="34" t="b">
        <v>1</v>
      </c>
      <c r="F21" s="34">
        <v>49.0</v>
      </c>
      <c r="G21" s="34" t="s">
        <v>402</v>
      </c>
      <c r="H21" s="34" t="s">
        <v>441</v>
      </c>
      <c r="I21" s="34"/>
      <c r="J21" s="34"/>
      <c r="K21" s="34" t="b">
        <v>1</v>
      </c>
      <c r="L21" s="34"/>
      <c r="M21" s="51">
        <v>44152.0</v>
      </c>
      <c r="N21" s="51">
        <v>44181.0</v>
      </c>
      <c r="O21" s="27"/>
      <c r="P21" s="27"/>
      <c r="Q21" s="27"/>
      <c r="R21" s="27"/>
      <c r="S21" s="27"/>
      <c r="T21" s="27"/>
      <c r="U21" s="27"/>
      <c r="V21" s="27"/>
      <c r="W21" s="27"/>
      <c r="X21" s="27"/>
      <c r="Y21" s="27"/>
      <c r="Z21" s="27"/>
      <c r="AA21" s="27"/>
      <c r="AB21" s="27"/>
      <c r="AC21" s="27"/>
      <c r="AD21" s="27"/>
      <c r="AE21" s="27"/>
      <c r="AF21" s="27"/>
      <c r="AG21" s="27"/>
    </row>
    <row r="22">
      <c r="A22" s="34">
        <v>15.0</v>
      </c>
      <c r="B22" s="34" t="s">
        <v>481</v>
      </c>
      <c r="C22" s="34" t="s">
        <v>482</v>
      </c>
      <c r="D22" s="34" t="s">
        <v>483</v>
      </c>
      <c r="E22" s="34" t="b">
        <v>1</v>
      </c>
      <c r="F22" s="34">
        <v>49.0</v>
      </c>
      <c r="G22" s="34" t="s">
        <v>402</v>
      </c>
      <c r="H22" s="34" t="s">
        <v>441</v>
      </c>
      <c r="I22" s="34"/>
      <c r="J22" s="34"/>
      <c r="K22" s="34" t="b">
        <v>1</v>
      </c>
      <c r="L22" s="34"/>
      <c r="M22" s="51">
        <v>44152.0</v>
      </c>
      <c r="N22" s="51">
        <v>44181.0</v>
      </c>
      <c r="O22" s="27"/>
      <c r="P22" s="27"/>
      <c r="Q22" s="27"/>
      <c r="R22" s="27"/>
      <c r="S22" s="27"/>
      <c r="T22" s="27"/>
      <c r="U22" s="27"/>
      <c r="V22" s="27"/>
      <c r="W22" s="27"/>
      <c r="X22" s="27"/>
      <c r="Y22" s="27"/>
      <c r="Z22" s="27"/>
      <c r="AA22" s="27"/>
      <c r="AB22" s="27"/>
      <c r="AC22" s="27"/>
      <c r="AD22" s="27"/>
      <c r="AE22" s="27"/>
      <c r="AF22" s="27"/>
      <c r="AG22" s="27"/>
    </row>
    <row r="23">
      <c r="A23" s="34">
        <v>16.0</v>
      </c>
      <c r="B23" s="34" t="s">
        <v>484</v>
      </c>
      <c r="C23" s="34" t="s">
        <v>485</v>
      </c>
      <c r="D23" s="34" t="s">
        <v>484</v>
      </c>
      <c r="E23" s="34" t="b">
        <v>1</v>
      </c>
      <c r="F23" s="34">
        <v>79.0</v>
      </c>
      <c r="G23" s="34" t="s">
        <v>429</v>
      </c>
      <c r="H23" s="34" t="s">
        <v>469</v>
      </c>
      <c r="I23" s="34"/>
      <c r="J23" s="34"/>
      <c r="K23" s="34" t="b">
        <v>1</v>
      </c>
      <c r="L23" s="34"/>
      <c r="M23" s="51">
        <v>44152.0</v>
      </c>
      <c r="N23" s="51">
        <v>44181.0</v>
      </c>
      <c r="O23" s="27"/>
      <c r="P23" s="27"/>
      <c r="Q23" s="27"/>
      <c r="R23" s="27"/>
      <c r="S23" s="27"/>
      <c r="T23" s="27"/>
      <c r="U23" s="27"/>
      <c r="V23" s="27"/>
      <c r="W23" s="27"/>
      <c r="X23" s="27"/>
      <c r="Y23" s="27"/>
      <c r="Z23" s="27"/>
      <c r="AA23" s="27"/>
      <c r="AB23" s="27"/>
      <c r="AC23" s="27"/>
      <c r="AD23" s="27"/>
      <c r="AE23" s="27"/>
      <c r="AF23" s="27"/>
      <c r="AG23" s="27"/>
    </row>
    <row r="24">
      <c r="A24" s="34">
        <v>17.0</v>
      </c>
      <c r="B24" s="34" t="s">
        <v>486</v>
      </c>
      <c r="C24" s="34" t="s">
        <v>487</v>
      </c>
      <c r="D24" s="34" t="s">
        <v>486</v>
      </c>
      <c r="E24" s="34" t="b">
        <v>1</v>
      </c>
      <c r="F24" s="34">
        <v>79.0</v>
      </c>
      <c r="G24" s="34" t="s">
        <v>429</v>
      </c>
      <c r="H24" s="34" t="s">
        <v>469</v>
      </c>
      <c r="I24" s="34"/>
      <c r="J24" s="34"/>
      <c r="K24" s="34" t="b">
        <v>1</v>
      </c>
      <c r="L24" s="34"/>
      <c r="M24" s="51">
        <v>44152.0</v>
      </c>
      <c r="N24" s="51">
        <v>44181.0</v>
      </c>
      <c r="O24" s="27"/>
      <c r="P24" s="27"/>
      <c r="Q24" s="27"/>
      <c r="R24" s="27"/>
      <c r="S24" s="27"/>
      <c r="T24" s="27"/>
      <c r="U24" s="27"/>
      <c r="V24" s="27"/>
      <c r="W24" s="27"/>
      <c r="X24" s="27"/>
      <c r="Y24" s="27"/>
      <c r="Z24" s="27"/>
      <c r="AA24" s="27"/>
      <c r="AB24" s="27"/>
      <c r="AC24" s="27"/>
      <c r="AD24" s="27"/>
      <c r="AE24" s="27"/>
      <c r="AF24" s="27"/>
      <c r="AG24" s="27"/>
    </row>
    <row r="25">
      <c r="A25" s="34">
        <v>18.0</v>
      </c>
      <c r="B25" s="34" t="s">
        <v>488</v>
      </c>
      <c r="C25" s="34" t="s">
        <v>489</v>
      </c>
      <c r="D25" s="34" t="s">
        <v>490</v>
      </c>
      <c r="E25" s="34" t="b">
        <v>0</v>
      </c>
      <c r="F25" s="34">
        <v>45.0</v>
      </c>
      <c r="G25" s="34" t="s">
        <v>395</v>
      </c>
      <c r="H25" s="34" t="s">
        <v>441</v>
      </c>
      <c r="I25" s="34"/>
      <c r="J25" s="34"/>
      <c r="K25" s="34" t="b">
        <v>1</v>
      </c>
      <c r="L25" s="34"/>
      <c r="M25" s="51">
        <v>44152.0</v>
      </c>
      <c r="N25" s="51">
        <v>44181.0</v>
      </c>
      <c r="O25" s="27"/>
      <c r="P25" s="27"/>
      <c r="Q25" s="27"/>
      <c r="R25" s="27"/>
      <c r="S25" s="27"/>
      <c r="T25" s="27"/>
      <c r="U25" s="27"/>
      <c r="V25" s="27"/>
      <c r="W25" s="27"/>
      <c r="X25" s="27"/>
      <c r="Y25" s="27"/>
      <c r="Z25" s="27"/>
      <c r="AA25" s="27"/>
      <c r="AB25" s="27"/>
      <c r="AC25" s="27"/>
      <c r="AD25" s="27"/>
      <c r="AE25" s="27"/>
      <c r="AF25" s="27"/>
      <c r="AG25" s="27"/>
    </row>
    <row r="26">
      <c r="M26" s="52"/>
      <c r="N26" s="52"/>
    </row>
    <row r="27">
      <c r="M27" s="52"/>
      <c r="N27" s="52"/>
    </row>
    <row r="28">
      <c r="M28" s="52"/>
      <c r="N28" s="52"/>
    </row>
    <row r="29">
      <c r="M29" s="52"/>
      <c r="N29" s="52"/>
    </row>
    <row r="30">
      <c r="M30" s="52"/>
      <c r="N30" s="52"/>
    </row>
    <row r="31">
      <c r="M31" s="52"/>
      <c r="N31" s="52"/>
    </row>
    <row r="32">
      <c r="M32" s="52"/>
      <c r="N32" s="52"/>
    </row>
    <row r="33">
      <c r="M33" s="52"/>
      <c r="N33" s="52"/>
    </row>
    <row r="34">
      <c r="M34" s="52"/>
      <c r="N34" s="52"/>
    </row>
    <row r="35">
      <c r="M35" s="52"/>
      <c r="N35" s="52"/>
    </row>
    <row r="36">
      <c r="M36" s="52"/>
      <c r="N36" s="52"/>
    </row>
    <row r="37">
      <c r="M37" s="52"/>
      <c r="N37" s="52"/>
    </row>
    <row r="38">
      <c r="M38" s="52"/>
      <c r="N38" s="52"/>
    </row>
    <row r="39">
      <c r="M39" s="52"/>
      <c r="N39" s="52"/>
    </row>
    <row r="40">
      <c r="M40" s="52"/>
      <c r="N40" s="52"/>
    </row>
    <row r="41">
      <c r="M41" s="52"/>
      <c r="N41" s="52"/>
    </row>
    <row r="42">
      <c r="M42" s="52"/>
      <c r="N42" s="52"/>
    </row>
    <row r="43">
      <c r="M43" s="52"/>
      <c r="N43" s="52"/>
    </row>
    <row r="44">
      <c r="M44" s="52"/>
      <c r="N44" s="52"/>
    </row>
    <row r="45">
      <c r="M45" s="52"/>
      <c r="N45" s="52"/>
    </row>
    <row r="46">
      <c r="M46" s="52"/>
      <c r="N46" s="52"/>
    </row>
    <row r="47">
      <c r="M47" s="52"/>
      <c r="N47" s="52"/>
    </row>
    <row r="48">
      <c r="M48" s="52"/>
      <c r="N48" s="52"/>
    </row>
    <row r="49">
      <c r="M49" s="52"/>
      <c r="N49" s="52"/>
    </row>
    <row r="50">
      <c r="M50" s="52"/>
      <c r="N50" s="52"/>
    </row>
    <row r="51">
      <c r="M51" s="52"/>
      <c r="N51" s="52"/>
    </row>
    <row r="52">
      <c r="M52" s="52"/>
      <c r="N52" s="52"/>
    </row>
    <row r="53">
      <c r="M53" s="52"/>
      <c r="N53" s="52"/>
    </row>
    <row r="54">
      <c r="M54" s="52"/>
      <c r="N54" s="52"/>
    </row>
    <row r="55">
      <c r="M55" s="52"/>
      <c r="N55" s="52"/>
    </row>
    <row r="56">
      <c r="M56" s="52"/>
      <c r="N56" s="52"/>
    </row>
    <row r="57">
      <c r="M57" s="52"/>
      <c r="N57" s="52"/>
    </row>
    <row r="58">
      <c r="M58" s="52"/>
      <c r="N58" s="52"/>
    </row>
    <row r="59">
      <c r="M59" s="52"/>
      <c r="N59" s="52"/>
    </row>
    <row r="60">
      <c r="M60" s="52"/>
      <c r="N60" s="52"/>
    </row>
    <row r="61">
      <c r="M61" s="52"/>
      <c r="N61" s="52"/>
    </row>
    <row r="62">
      <c r="M62" s="52"/>
      <c r="N62" s="52"/>
    </row>
    <row r="63">
      <c r="M63" s="52"/>
      <c r="N63" s="52"/>
    </row>
    <row r="64">
      <c r="M64" s="52"/>
      <c r="N64" s="52"/>
    </row>
    <row r="65">
      <c r="M65" s="52"/>
      <c r="N65" s="52"/>
    </row>
    <row r="66">
      <c r="M66" s="52"/>
      <c r="N66" s="52"/>
    </row>
    <row r="67">
      <c r="M67" s="52"/>
      <c r="N67" s="52"/>
    </row>
    <row r="68">
      <c r="M68" s="52"/>
      <c r="N68" s="52"/>
    </row>
    <row r="69">
      <c r="M69" s="52"/>
      <c r="N69" s="52"/>
    </row>
    <row r="70">
      <c r="M70" s="52"/>
      <c r="N70" s="52"/>
    </row>
    <row r="71">
      <c r="M71" s="52"/>
      <c r="N71" s="52"/>
    </row>
    <row r="72">
      <c r="M72" s="52"/>
      <c r="N72" s="52"/>
    </row>
    <row r="73">
      <c r="M73" s="52"/>
      <c r="N73" s="52"/>
    </row>
    <row r="74">
      <c r="M74" s="52"/>
      <c r="N74" s="52"/>
    </row>
    <row r="75">
      <c r="M75" s="52"/>
      <c r="N75" s="52"/>
    </row>
    <row r="76">
      <c r="M76" s="52"/>
      <c r="N76" s="52"/>
    </row>
    <row r="77">
      <c r="M77" s="52"/>
      <c r="N77" s="52"/>
    </row>
    <row r="78">
      <c r="M78" s="52"/>
      <c r="N78" s="52"/>
    </row>
    <row r="79">
      <c r="M79" s="52"/>
      <c r="N79" s="52"/>
    </row>
    <row r="80">
      <c r="M80" s="52"/>
      <c r="N80" s="52"/>
    </row>
    <row r="81">
      <c r="M81" s="52"/>
      <c r="N81" s="52"/>
    </row>
    <row r="82">
      <c r="M82" s="52"/>
      <c r="N82" s="52"/>
    </row>
    <row r="83">
      <c r="M83" s="52"/>
      <c r="N83" s="52"/>
    </row>
    <row r="84">
      <c r="M84" s="52"/>
      <c r="N84" s="52"/>
    </row>
    <row r="85">
      <c r="M85" s="52"/>
      <c r="N85" s="52"/>
    </row>
    <row r="86">
      <c r="M86" s="52"/>
      <c r="N86" s="52"/>
    </row>
    <row r="87">
      <c r="M87" s="52"/>
      <c r="N87" s="52"/>
    </row>
    <row r="88">
      <c r="M88" s="52"/>
      <c r="N88" s="52"/>
    </row>
    <row r="89">
      <c r="M89" s="52"/>
      <c r="N89" s="52"/>
    </row>
    <row r="90">
      <c r="M90" s="52"/>
      <c r="N90" s="52"/>
    </row>
    <row r="91">
      <c r="M91" s="52"/>
      <c r="N91" s="52"/>
    </row>
    <row r="92">
      <c r="M92" s="52"/>
      <c r="N92" s="52"/>
    </row>
    <row r="93">
      <c r="M93" s="52"/>
      <c r="N93" s="52"/>
    </row>
    <row r="94">
      <c r="M94" s="52"/>
      <c r="N94" s="52"/>
    </row>
    <row r="95">
      <c r="M95" s="52"/>
      <c r="N95" s="52"/>
    </row>
    <row r="96">
      <c r="M96" s="52"/>
      <c r="N96" s="52"/>
    </row>
    <row r="97">
      <c r="M97" s="52"/>
      <c r="N97" s="52"/>
    </row>
    <row r="98">
      <c r="M98" s="52"/>
      <c r="N98" s="52"/>
    </row>
    <row r="99">
      <c r="M99" s="52"/>
      <c r="N99" s="52"/>
    </row>
    <row r="100">
      <c r="M100" s="52"/>
      <c r="N100" s="52"/>
    </row>
    <row r="101">
      <c r="M101" s="52"/>
      <c r="N101" s="52"/>
    </row>
    <row r="102">
      <c r="M102" s="52"/>
      <c r="N102" s="52"/>
    </row>
    <row r="103">
      <c r="M103" s="52"/>
      <c r="N103" s="52"/>
    </row>
    <row r="104">
      <c r="M104" s="52"/>
      <c r="N104" s="52"/>
    </row>
    <row r="105">
      <c r="M105" s="52"/>
      <c r="N105" s="52"/>
    </row>
    <row r="106">
      <c r="M106" s="52"/>
      <c r="N106" s="52"/>
    </row>
    <row r="107">
      <c r="M107" s="52"/>
      <c r="N107" s="52"/>
    </row>
    <row r="108">
      <c r="M108" s="52"/>
      <c r="N108" s="52"/>
    </row>
    <row r="109">
      <c r="M109" s="52"/>
      <c r="N109" s="52"/>
    </row>
    <row r="110">
      <c r="M110" s="52"/>
      <c r="N110" s="52"/>
    </row>
    <row r="111">
      <c r="M111" s="52"/>
      <c r="N111" s="52"/>
    </row>
    <row r="112">
      <c r="M112" s="52"/>
      <c r="N112" s="52"/>
    </row>
    <row r="113">
      <c r="M113" s="52"/>
      <c r="N113" s="52"/>
    </row>
    <row r="114">
      <c r="M114" s="52"/>
      <c r="N114" s="52"/>
    </row>
    <row r="115">
      <c r="M115" s="52"/>
      <c r="N115" s="52"/>
    </row>
    <row r="116">
      <c r="M116" s="52"/>
      <c r="N116" s="52"/>
    </row>
    <row r="117">
      <c r="M117" s="52"/>
      <c r="N117" s="52"/>
    </row>
    <row r="118">
      <c r="M118" s="52"/>
      <c r="N118" s="52"/>
    </row>
    <row r="119">
      <c r="M119" s="52"/>
      <c r="N119" s="52"/>
    </row>
    <row r="120">
      <c r="M120" s="52"/>
      <c r="N120" s="52"/>
    </row>
    <row r="121">
      <c r="M121" s="52"/>
      <c r="N121" s="52"/>
    </row>
    <row r="122">
      <c r="M122" s="52"/>
      <c r="N122" s="52"/>
    </row>
    <row r="123">
      <c r="M123" s="52"/>
      <c r="N123" s="52"/>
    </row>
    <row r="124">
      <c r="M124" s="52"/>
      <c r="N124" s="52"/>
    </row>
    <row r="125">
      <c r="M125" s="52"/>
      <c r="N125" s="52"/>
    </row>
    <row r="126">
      <c r="M126" s="52"/>
      <c r="N126" s="52"/>
    </row>
    <row r="127">
      <c r="M127" s="52"/>
      <c r="N127" s="52"/>
    </row>
    <row r="128">
      <c r="M128" s="52"/>
      <c r="N128" s="52"/>
    </row>
    <row r="129">
      <c r="M129" s="52"/>
      <c r="N129" s="52"/>
    </row>
    <row r="130">
      <c r="M130" s="52"/>
      <c r="N130" s="52"/>
    </row>
    <row r="131">
      <c r="M131" s="52"/>
      <c r="N131" s="52"/>
    </row>
    <row r="132">
      <c r="M132" s="52"/>
      <c r="N132" s="52"/>
    </row>
    <row r="133">
      <c r="M133" s="52"/>
      <c r="N133" s="52"/>
    </row>
    <row r="134">
      <c r="M134" s="52"/>
      <c r="N134" s="52"/>
    </row>
    <row r="135">
      <c r="M135" s="52"/>
      <c r="N135" s="52"/>
    </row>
    <row r="136">
      <c r="M136" s="52"/>
      <c r="N136" s="52"/>
    </row>
    <row r="137">
      <c r="M137" s="52"/>
      <c r="N137" s="52"/>
    </row>
    <row r="138">
      <c r="M138" s="52"/>
      <c r="N138" s="52"/>
    </row>
    <row r="139">
      <c r="M139" s="52"/>
      <c r="N139" s="52"/>
    </row>
    <row r="140">
      <c r="M140" s="52"/>
      <c r="N140" s="52"/>
    </row>
    <row r="141">
      <c r="M141" s="52"/>
      <c r="N141" s="52"/>
    </row>
    <row r="142">
      <c r="M142" s="52"/>
      <c r="N142" s="52"/>
    </row>
    <row r="143">
      <c r="M143" s="52"/>
      <c r="N143" s="52"/>
    </row>
    <row r="144">
      <c r="M144" s="52"/>
      <c r="N144" s="52"/>
    </row>
    <row r="145">
      <c r="M145" s="52"/>
      <c r="N145" s="52"/>
    </row>
    <row r="146">
      <c r="M146" s="52"/>
      <c r="N146" s="52"/>
    </row>
    <row r="147">
      <c r="M147" s="52"/>
      <c r="N147" s="52"/>
    </row>
    <row r="148">
      <c r="M148" s="52"/>
      <c r="N148" s="52"/>
    </row>
    <row r="149">
      <c r="M149" s="52"/>
      <c r="N149" s="52"/>
    </row>
    <row r="150">
      <c r="M150" s="52"/>
      <c r="N150" s="52"/>
    </row>
    <row r="151">
      <c r="M151" s="52"/>
      <c r="N151" s="52"/>
    </row>
    <row r="152">
      <c r="M152" s="52"/>
      <c r="N152" s="52"/>
    </row>
    <row r="153">
      <c r="M153" s="52"/>
      <c r="N153" s="52"/>
    </row>
    <row r="154">
      <c r="M154" s="52"/>
      <c r="N154" s="52"/>
    </row>
    <row r="155">
      <c r="M155" s="52"/>
      <c r="N155" s="52"/>
    </row>
    <row r="156">
      <c r="M156" s="52"/>
      <c r="N156" s="52"/>
    </row>
    <row r="157">
      <c r="M157" s="52"/>
      <c r="N157" s="52"/>
    </row>
    <row r="158">
      <c r="M158" s="52"/>
      <c r="N158" s="52"/>
    </row>
    <row r="159">
      <c r="M159" s="52"/>
      <c r="N159" s="52"/>
    </row>
    <row r="160">
      <c r="M160" s="52"/>
      <c r="N160" s="52"/>
    </row>
    <row r="161">
      <c r="M161" s="52"/>
      <c r="N161" s="52"/>
    </row>
    <row r="162">
      <c r="M162" s="52"/>
      <c r="N162" s="52"/>
    </row>
    <row r="163">
      <c r="M163" s="52"/>
      <c r="N163" s="52"/>
    </row>
    <row r="164">
      <c r="M164" s="52"/>
      <c r="N164" s="52"/>
    </row>
    <row r="165">
      <c r="M165" s="52"/>
      <c r="N165" s="52"/>
    </row>
    <row r="166">
      <c r="M166" s="52"/>
      <c r="N166" s="52"/>
    </row>
    <row r="167">
      <c r="M167" s="52"/>
      <c r="N167" s="52"/>
    </row>
    <row r="168">
      <c r="M168" s="52"/>
      <c r="N168" s="52"/>
    </row>
    <row r="169">
      <c r="M169" s="52"/>
      <c r="N169" s="52"/>
    </row>
    <row r="170">
      <c r="M170" s="52"/>
      <c r="N170" s="52"/>
    </row>
    <row r="171">
      <c r="M171" s="52"/>
      <c r="N171" s="52"/>
    </row>
    <row r="172">
      <c r="M172" s="52"/>
      <c r="N172" s="52"/>
    </row>
    <row r="173">
      <c r="M173" s="52"/>
      <c r="N173" s="52"/>
    </row>
    <row r="174">
      <c r="M174" s="52"/>
      <c r="N174" s="52"/>
    </row>
    <row r="175">
      <c r="M175" s="52"/>
      <c r="N175" s="52"/>
    </row>
    <row r="176">
      <c r="M176" s="52"/>
      <c r="N176" s="52"/>
    </row>
    <row r="177">
      <c r="M177" s="52"/>
      <c r="N177" s="52"/>
    </row>
    <row r="178">
      <c r="M178" s="52"/>
      <c r="N178" s="52"/>
    </row>
    <row r="179">
      <c r="M179" s="52"/>
      <c r="N179" s="52"/>
    </row>
    <row r="180">
      <c r="M180" s="52"/>
      <c r="N180" s="52"/>
    </row>
    <row r="181">
      <c r="M181" s="52"/>
      <c r="N181" s="52"/>
    </row>
    <row r="182">
      <c r="M182" s="52"/>
      <c r="N182" s="52"/>
    </row>
    <row r="183">
      <c r="M183" s="52"/>
      <c r="N183" s="52"/>
    </row>
    <row r="184">
      <c r="M184" s="52"/>
      <c r="N184" s="52"/>
    </row>
    <row r="185">
      <c r="M185" s="52"/>
      <c r="N185" s="52"/>
    </row>
    <row r="186">
      <c r="M186" s="52"/>
      <c r="N186" s="52"/>
    </row>
    <row r="187">
      <c r="M187" s="52"/>
      <c r="N187" s="52"/>
    </row>
    <row r="188">
      <c r="M188" s="52"/>
      <c r="N188" s="52"/>
    </row>
    <row r="189">
      <c r="M189" s="52"/>
      <c r="N189" s="52"/>
    </row>
    <row r="190">
      <c r="M190" s="52"/>
      <c r="N190" s="52"/>
    </row>
    <row r="191">
      <c r="M191" s="52"/>
      <c r="N191" s="52"/>
    </row>
    <row r="192">
      <c r="M192" s="52"/>
      <c r="N192" s="52"/>
    </row>
    <row r="193">
      <c r="M193" s="52"/>
      <c r="N193" s="52"/>
    </row>
    <row r="194">
      <c r="M194" s="52"/>
      <c r="N194" s="52"/>
    </row>
    <row r="195">
      <c r="M195" s="52"/>
      <c r="N195" s="52"/>
    </row>
    <row r="196">
      <c r="M196" s="52"/>
      <c r="N196" s="52"/>
    </row>
    <row r="197">
      <c r="M197" s="52"/>
      <c r="N197" s="52"/>
    </row>
    <row r="198">
      <c r="M198" s="52"/>
      <c r="N198" s="52"/>
    </row>
    <row r="199">
      <c r="M199" s="52"/>
      <c r="N199" s="52"/>
    </row>
    <row r="200">
      <c r="M200" s="52"/>
      <c r="N200" s="52"/>
    </row>
    <row r="201">
      <c r="M201" s="52"/>
      <c r="N201" s="52"/>
    </row>
    <row r="202">
      <c r="M202" s="52"/>
      <c r="N202" s="52"/>
    </row>
    <row r="203">
      <c r="M203" s="52"/>
      <c r="N203" s="52"/>
    </row>
    <row r="204">
      <c r="M204" s="52"/>
      <c r="N204" s="52"/>
    </row>
    <row r="205">
      <c r="M205" s="52"/>
      <c r="N205" s="52"/>
    </row>
    <row r="206">
      <c r="M206" s="52"/>
      <c r="N206" s="52"/>
    </row>
    <row r="207">
      <c r="M207" s="52"/>
      <c r="N207" s="52"/>
    </row>
    <row r="208">
      <c r="M208" s="52"/>
      <c r="N208" s="52"/>
    </row>
    <row r="209">
      <c r="M209" s="52"/>
      <c r="N209" s="52"/>
    </row>
    <row r="210">
      <c r="M210" s="52"/>
      <c r="N210" s="52"/>
    </row>
    <row r="211">
      <c r="M211" s="52"/>
      <c r="N211" s="52"/>
    </row>
    <row r="212">
      <c r="M212" s="52"/>
      <c r="N212" s="52"/>
    </row>
    <row r="213">
      <c r="M213" s="52"/>
      <c r="N213" s="52"/>
    </row>
    <row r="214">
      <c r="M214" s="52"/>
      <c r="N214" s="52"/>
    </row>
    <row r="215">
      <c r="M215" s="52"/>
      <c r="N215" s="52"/>
    </row>
    <row r="216">
      <c r="M216" s="52"/>
      <c r="N216" s="52"/>
    </row>
    <row r="217">
      <c r="M217" s="52"/>
      <c r="N217" s="52"/>
    </row>
    <row r="218">
      <c r="M218" s="52"/>
      <c r="N218" s="52"/>
    </row>
    <row r="219">
      <c r="M219" s="52"/>
      <c r="N219" s="52"/>
    </row>
    <row r="220">
      <c r="M220" s="52"/>
      <c r="N220" s="52"/>
    </row>
    <row r="221">
      <c r="M221" s="52"/>
      <c r="N221" s="52"/>
    </row>
    <row r="222">
      <c r="M222" s="52"/>
      <c r="N222" s="52"/>
    </row>
    <row r="223">
      <c r="M223" s="52"/>
      <c r="N223" s="52"/>
    </row>
    <row r="224">
      <c r="M224" s="52"/>
      <c r="N224" s="52"/>
    </row>
    <row r="225">
      <c r="M225" s="52"/>
      <c r="N225" s="52"/>
    </row>
    <row r="226">
      <c r="M226" s="52"/>
      <c r="N226" s="52"/>
    </row>
    <row r="227">
      <c r="M227" s="52"/>
      <c r="N227" s="52"/>
    </row>
    <row r="228">
      <c r="M228" s="52"/>
      <c r="N228" s="52"/>
    </row>
    <row r="229">
      <c r="M229" s="52"/>
      <c r="N229" s="52"/>
    </row>
    <row r="230">
      <c r="M230" s="52"/>
      <c r="N230" s="52"/>
    </row>
    <row r="231">
      <c r="M231" s="52"/>
      <c r="N231" s="52"/>
    </row>
    <row r="232">
      <c r="M232" s="52"/>
      <c r="N232" s="52"/>
    </row>
    <row r="233">
      <c r="M233" s="52"/>
      <c r="N233" s="52"/>
    </row>
    <row r="234">
      <c r="M234" s="52"/>
      <c r="N234" s="52"/>
    </row>
    <row r="235">
      <c r="M235" s="52"/>
      <c r="N235" s="52"/>
    </row>
    <row r="236">
      <c r="M236" s="52"/>
      <c r="N236" s="52"/>
    </row>
    <row r="237">
      <c r="M237" s="52"/>
      <c r="N237" s="52"/>
    </row>
    <row r="238">
      <c r="M238" s="52"/>
      <c r="N238" s="52"/>
    </row>
    <row r="239">
      <c r="M239" s="52"/>
      <c r="N239" s="52"/>
    </row>
    <row r="240">
      <c r="M240" s="52"/>
      <c r="N240" s="52"/>
    </row>
    <row r="241">
      <c r="M241" s="52"/>
      <c r="N241" s="52"/>
    </row>
    <row r="242">
      <c r="M242" s="52"/>
      <c r="N242" s="52"/>
    </row>
    <row r="243">
      <c r="M243" s="52"/>
      <c r="N243" s="52"/>
    </row>
    <row r="244">
      <c r="M244" s="52"/>
      <c r="N244" s="52"/>
    </row>
    <row r="245">
      <c r="M245" s="52"/>
      <c r="N245" s="52"/>
    </row>
    <row r="246">
      <c r="M246" s="52"/>
      <c r="N246" s="52"/>
    </row>
    <row r="247">
      <c r="M247" s="52"/>
      <c r="N247" s="52"/>
    </row>
    <row r="248">
      <c r="M248" s="52"/>
      <c r="N248" s="52"/>
    </row>
    <row r="249">
      <c r="M249" s="52"/>
      <c r="N249" s="52"/>
    </row>
    <row r="250">
      <c r="M250" s="52"/>
      <c r="N250" s="52"/>
    </row>
    <row r="251">
      <c r="M251" s="52"/>
      <c r="N251" s="52"/>
    </row>
    <row r="252">
      <c r="M252" s="52"/>
      <c r="N252" s="52"/>
    </row>
    <row r="253">
      <c r="M253" s="52"/>
      <c r="N253" s="52"/>
    </row>
    <row r="254">
      <c r="M254" s="52"/>
      <c r="N254" s="52"/>
    </row>
    <row r="255">
      <c r="M255" s="52"/>
      <c r="N255" s="52"/>
    </row>
    <row r="256">
      <c r="M256" s="52"/>
      <c r="N256" s="52"/>
    </row>
    <row r="257">
      <c r="M257" s="52"/>
      <c r="N257" s="52"/>
    </row>
    <row r="258">
      <c r="M258" s="52"/>
      <c r="N258" s="52"/>
    </row>
    <row r="259">
      <c r="M259" s="52"/>
      <c r="N259" s="52"/>
    </row>
    <row r="260">
      <c r="M260" s="52"/>
      <c r="N260" s="52"/>
    </row>
    <row r="261">
      <c r="M261" s="52"/>
      <c r="N261" s="52"/>
    </row>
    <row r="262">
      <c r="M262" s="52"/>
      <c r="N262" s="52"/>
    </row>
    <row r="263">
      <c r="M263" s="52"/>
      <c r="N263" s="52"/>
    </row>
    <row r="264">
      <c r="M264" s="52"/>
      <c r="N264" s="52"/>
    </row>
    <row r="265">
      <c r="M265" s="52"/>
      <c r="N265" s="52"/>
    </row>
    <row r="266">
      <c r="M266" s="52"/>
      <c r="N266" s="52"/>
    </row>
    <row r="267">
      <c r="M267" s="52"/>
      <c r="N267" s="52"/>
    </row>
    <row r="268">
      <c r="M268" s="52"/>
      <c r="N268" s="52"/>
    </row>
    <row r="269">
      <c r="M269" s="52"/>
      <c r="N269" s="52"/>
    </row>
    <row r="270">
      <c r="M270" s="52"/>
      <c r="N270" s="52"/>
    </row>
    <row r="271">
      <c r="M271" s="52"/>
      <c r="N271" s="52"/>
    </row>
    <row r="272">
      <c r="M272" s="52"/>
      <c r="N272" s="52"/>
    </row>
    <row r="273">
      <c r="M273" s="52"/>
      <c r="N273" s="52"/>
    </row>
    <row r="274">
      <c r="M274" s="52"/>
      <c r="N274" s="52"/>
    </row>
    <row r="275">
      <c r="M275" s="52"/>
      <c r="N275" s="52"/>
    </row>
    <row r="276">
      <c r="M276" s="52"/>
      <c r="N276" s="52"/>
    </row>
    <row r="277">
      <c r="M277" s="52"/>
      <c r="N277" s="52"/>
    </row>
    <row r="278">
      <c r="M278" s="52"/>
      <c r="N278" s="52"/>
    </row>
    <row r="279">
      <c r="M279" s="52"/>
      <c r="N279" s="52"/>
    </row>
    <row r="280">
      <c r="M280" s="52"/>
      <c r="N280" s="52"/>
    </row>
    <row r="281">
      <c r="M281" s="52"/>
      <c r="N281" s="52"/>
    </row>
    <row r="282">
      <c r="M282" s="52"/>
      <c r="N282" s="52"/>
    </row>
    <row r="283">
      <c r="M283" s="52"/>
      <c r="N283" s="52"/>
    </row>
    <row r="284">
      <c r="M284" s="52"/>
      <c r="N284" s="52"/>
    </row>
    <row r="285">
      <c r="M285" s="52"/>
      <c r="N285" s="52"/>
    </row>
    <row r="286">
      <c r="M286" s="52"/>
      <c r="N286" s="52"/>
    </row>
    <row r="287">
      <c r="M287" s="52"/>
      <c r="N287" s="52"/>
    </row>
    <row r="288">
      <c r="M288" s="52"/>
      <c r="N288" s="52"/>
    </row>
    <row r="289">
      <c r="M289" s="52"/>
      <c r="N289" s="52"/>
    </row>
    <row r="290">
      <c r="M290" s="52"/>
      <c r="N290" s="52"/>
    </row>
    <row r="291">
      <c r="M291" s="52"/>
      <c r="N291" s="52"/>
    </row>
    <row r="292">
      <c r="M292" s="52"/>
      <c r="N292" s="52"/>
    </row>
    <row r="293">
      <c r="M293" s="52"/>
      <c r="N293" s="52"/>
    </row>
    <row r="294">
      <c r="M294" s="52"/>
      <c r="N294" s="52"/>
    </row>
    <row r="295">
      <c r="M295" s="52"/>
      <c r="N295" s="52"/>
    </row>
    <row r="296">
      <c r="M296" s="52"/>
      <c r="N296" s="52"/>
    </row>
    <row r="297">
      <c r="M297" s="52"/>
      <c r="N297" s="52"/>
    </row>
    <row r="298">
      <c r="M298" s="52"/>
      <c r="N298" s="52"/>
    </row>
    <row r="299">
      <c r="M299" s="52"/>
      <c r="N299" s="52"/>
    </row>
    <row r="300">
      <c r="M300" s="52"/>
      <c r="N300" s="52"/>
    </row>
    <row r="301">
      <c r="M301" s="52"/>
      <c r="N301" s="52"/>
    </row>
    <row r="302">
      <c r="M302" s="52"/>
      <c r="N302" s="52"/>
    </row>
    <row r="303">
      <c r="M303" s="52"/>
      <c r="N303" s="52"/>
    </row>
    <row r="304">
      <c r="M304" s="52"/>
      <c r="N304" s="52"/>
    </row>
    <row r="305">
      <c r="M305" s="52"/>
      <c r="N305" s="52"/>
    </row>
    <row r="306">
      <c r="M306" s="52"/>
      <c r="N306" s="52"/>
    </row>
    <row r="307">
      <c r="M307" s="52"/>
      <c r="N307" s="52"/>
    </row>
    <row r="308">
      <c r="M308" s="52"/>
      <c r="N308" s="52"/>
    </row>
    <row r="309">
      <c r="M309" s="52"/>
      <c r="N309" s="52"/>
    </row>
    <row r="310">
      <c r="M310" s="52"/>
      <c r="N310" s="52"/>
    </row>
    <row r="311">
      <c r="M311" s="52"/>
      <c r="N311" s="52"/>
    </row>
    <row r="312">
      <c r="M312" s="52"/>
      <c r="N312" s="52"/>
    </row>
    <row r="313">
      <c r="M313" s="52"/>
      <c r="N313" s="52"/>
    </row>
    <row r="314">
      <c r="M314" s="52"/>
      <c r="N314" s="52"/>
    </row>
    <row r="315">
      <c r="M315" s="52"/>
      <c r="N315" s="52"/>
    </row>
    <row r="316">
      <c r="M316" s="52"/>
      <c r="N316" s="52"/>
    </row>
    <row r="317">
      <c r="M317" s="52"/>
      <c r="N317" s="52"/>
    </row>
    <row r="318">
      <c r="M318" s="52"/>
      <c r="N318" s="52"/>
    </row>
    <row r="319">
      <c r="M319" s="52"/>
      <c r="N319" s="52"/>
    </row>
    <row r="320">
      <c r="M320" s="52"/>
      <c r="N320" s="52"/>
    </row>
    <row r="321">
      <c r="M321" s="52"/>
      <c r="N321" s="52"/>
    </row>
    <row r="322">
      <c r="M322" s="52"/>
      <c r="N322" s="52"/>
    </row>
    <row r="323">
      <c r="M323" s="52"/>
      <c r="N323" s="52"/>
    </row>
    <row r="324">
      <c r="M324" s="52"/>
      <c r="N324" s="52"/>
    </row>
    <row r="325">
      <c r="M325" s="52"/>
      <c r="N325" s="52"/>
    </row>
    <row r="326">
      <c r="M326" s="52"/>
      <c r="N326" s="52"/>
    </row>
    <row r="327">
      <c r="M327" s="52"/>
      <c r="N327" s="52"/>
    </row>
    <row r="328">
      <c r="M328" s="52"/>
      <c r="N328" s="52"/>
    </row>
    <row r="329">
      <c r="M329" s="52"/>
      <c r="N329" s="52"/>
    </row>
    <row r="330">
      <c r="M330" s="52"/>
      <c r="N330" s="52"/>
    </row>
    <row r="331">
      <c r="M331" s="52"/>
      <c r="N331" s="52"/>
    </row>
    <row r="332">
      <c r="M332" s="52"/>
      <c r="N332" s="52"/>
    </row>
    <row r="333">
      <c r="M333" s="52"/>
      <c r="N333" s="52"/>
    </row>
    <row r="334">
      <c r="M334" s="52"/>
      <c r="N334" s="52"/>
    </row>
    <row r="335">
      <c r="M335" s="52"/>
      <c r="N335" s="52"/>
    </row>
    <row r="336">
      <c r="M336" s="52"/>
      <c r="N336" s="52"/>
    </row>
    <row r="337">
      <c r="M337" s="52"/>
      <c r="N337" s="52"/>
    </row>
    <row r="338">
      <c r="M338" s="52"/>
      <c r="N338" s="52"/>
    </row>
    <row r="339">
      <c r="M339" s="52"/>
      <c r="N339" s="52"/>
    </row>
    <row r="340">
      <c r="M340" s="52"/>
      <c r="N340" s="52"/>
    </row>
    <row r="341">
      <c r="M341" s="52"/>
      <c r="N341" s="52"/>
    </row>
    <row r="342">
      <c r="M342" s="52"/>
      <c r="N342" s="52"/>
    </row>
    <row r="343">
      <c r="M343" s="52"/>
      <c r="N343" s="52"/>
    </row>
    <row r="344">
      <c r="M344" s="52"/>
      <c r="N344" s="52"/>
    </row>
    <row r="345">
      <c r="M345" s="52"/>
      <c r="N345" s="52"/>
    </row>
    <row r="346">
      <c r="M346" s="52"/>
      <c r="N346" s="52"/>
    </row>
    <row r="347">
      <c r="M347" s="52"/>
      <c r="N347" s="52"/>
    </row>
    <row r="348">
      <c r="M348" s="52"/>
      <c r="N348" s="52"/>
    </row>
    <row r="349">
      <c r="M349" s="52"/>
      <c r="N349" s="52"/>
    </row>
    <row r="350">
      <c r="M350" s="52"/>
      <c r="N350" s="52"/>
    </row>
    <row r="351">
      <c r="M351" s="52"/>
      <c r="N351" s="52"/>
    </row>
    <row r="352">
      <c r="M352" s="52"/>
      <c r="N352" s="52"/>
    </row>
    <row r="353">
      <c r="M353" s="52"/>
      <c r="N353" s="52"/>
    </row>
    <row r="354">
      <c r="M354" s="52"/>
      <c r="N354" s="52"/>
    </row>
    <row r="355">
      <c r="M355" s="52"/>
      <c r="N355" s="52"/>
    </row>
    <row r="356">
      <c r="M356" s="52"/>
      <c r="N356" s="52"/>
    </row>
    <row r="357">
      <c r="M357" s="52"/>
      <c r="N357" s="52"/>
    </row>
    <row r="358">
      <c r="M358" s="52"/>
      <c r="N358" s="52"/>
    </row>
    <row r="359">
      <c r="M359" s="52"/>
      <c r="N359" s="52"/>
    </row>
    <row r="360">
      <c r="M360" s="52"/>
      <c r="N360" s="52"/>
    </row>
    <row r="361">
      <c r="M361" s="52"/>
      <c r="N361" s="52"/>
    </row>
    <row r="362">
      <c r="M362" s="52"/>
      <c r="N362" s="52"/>
    </row>
    <row r="363">
      <c r="M363" s="52"/>
      <c r="N363" s="52"/>
    </row>
    <row r="364">
      <c r="M364" s="52"/>
      <c r="N364" s="52"/>
    </row>
    <row r="365">
      <c r="M365" s="52"/>
      <c r="N365" s="52"/>
    </row>
    <row r="366">
      <c r="M366" s="52"/>
      <c r="N366" s="52"/>
    </row>
    <row r="367">
      <c r="M367" s="52"/>
      <c r="N367" s="52"/>
    </row>
    <row r="368">
      <c r="M368" s="52"/>
      <c r="N368" s="52"/>
    </row>
    <row r="369">
      <c r="M369" s="52"/>
      <c r="N369" s="52"/>
    </row>
    <row r="370">
      <c r="M370" s="52"/>
      <c r="N370" s="52"/>
    </row>
    <row r="371">
      <c r="M371" s="52"/>
      <c r="N371" s="52"/>
    </row>
    <row r="372">
      <c r="M372" s="52"/>
      <c r="N372" s="52"/>
    </row>
    <row r="373">
      <c r="M373" s="52"/>
      <c r="N373" s="52"/>
    </row>
    <row r="374">
      <c r="M374" s="52"/>
      <c r="N374" s="52"/>
    </row>
    <row r="375">
      <c r="M375" s="52"/>
      <c r="N375" s="52"/>
    </row>
    <row r="376">
      <c r="M376" s="52"/>
      <c r="N376" s="52"/>
    </row>
    <row r="377">
      <c r="M377" s="52"/>
      <c r="N377" s="52"/>
    </row>
    <row r="378">
      <c r="M378" s="52"/>
      <c r="N378" s="52"/>
    </row>
    <row r="379">
      <c r="M379" s="52"/>
      <c r="N379" s="52"/>
    </row>
    <row r="380">
      <c r="M380" s="52"/>
      <c r="N380" s="52"/>
    </row>
    <row r="381">
      <c r="M381" s="52"/>
      <c r="N381" s="52"/>
    </row>
    <row r="382">
      <c r="M382" s="52"/>
      <c r="N382" s="52"/>
    </row>
    <row r="383">
      <c r="M383" s="52"/>
      <c r="N383" s="52"/>
    </row>
    <row r="384">
      <c r="M384" s="52"/>
      <c r="N384" s="52"/>
    </row>
    <row r="385">
      <c r="M385" s="52"/>
      <c r="N385" s="52"/>
    </row>
    <row r="386">
      <c r="M386" s="52"/>
      <c r="N386" s="52"/>
    </row>
    <row r="387">
      <c r="M387" s="52"/>
      <c r="N387" s="52"/>
    </row>
    <row r="388">
      <c r="M388" s="52"/>
      <c r="N388" s="52"/>
    </row>
    <row r="389">
      <c r="M389" s="52"/>
      <c r="N389" s="52"/>
    </row>
    <row r="390">
      <c r="M390" s="52"/>
      <c r="N390" s="52"/>
    </row>
    <row r="391">
      <c r="M391" s="52"/>
      <c r="N391" s="52"/>
    </row>
    <row r="392">
      <c r="M392" s="52"/>
      <c r="N392" s="52"/>
    </row>
    <row r="393">
      <c r="M393" s="52"/>
      <c r="N393" s="52"/>
    </row>
    <row r="394">
      <c r="M394" s="52"/>
      <c r="N394" s="52"/>
    </row>
    <row r="395">
      <c r="M395" s="52"/>
      <c r="N395" s="52"/>
    </row>
    <row r="396">
      <c r="M396" s="52"/>
      <c r="N396" s="52"/>
    </row>
    <row r="397">
      <c r="M397" s="52"/>
      <c r="N397" s="52"/>
    </row>
    <row r="398">
      <c r="M398" s="52"/>
      <c r="N398" s="52"/>
    </row>
    <row r="399">
      <c r="M399" s="52"/>
      <c r="N399" s="52"/>
    </row>
    <row r="400">
      <c r="M400" s="52"/>
      <c r="N400" s="52"/>
    </row>
    <row r="401">
      <c r="M401" s="52"/>
      <c r="N401" s="52"/>
    </row>
    <row r="402">
      <c r="M402" s="52"/>
      <c r="N402" s="52"/>
    </row>
    <row r="403">
      <c r="M403" s="52"/>
      <c r="N403" s="52"/>
    </row>
    <row r="404">
      <c r="M404" s="52"/>
      <c r="N404" s="52"/>
    </row>
    <row r="405">
      <c r="M405" s="52"/>
      <c r="N405" s="52"/>
    </row>
    <row r="406">
      <c r="M406" s="52"/>
      <c r="N406" s="52"/>
    </row>
    <row r="407">
      <c r="M407" s="52"/>
      <c r="N407" s="52"/>
    </row>
    <row r="408">
      <c r="M408" s="52"/>
      <c r="N408" s="52"/>
    </row>
    <row r="409">
      <c r="M409" s="52"/>
      <c r="N409" s="52"/>
    </row>
    <row r="410">
      <c r="M410" s="52"/>
      <c r="N410" s="52"/>
    </row>
    <row r="411">
      <c r="M411" s="52"/>
      <c r="N411" s="52"/>
    </row>
    <row r="412">
      <c r="M412" s="52"/>
      <c r="N412" s="52"/>
    </row>
    <row r="413">
      <c r="M413" s="52"/>
      <c r="N413" s="52"/>
    </row>
    <row r="414">
      <c r="M414" s="52"/>
      <c r="N414" s="52"/>
    </row>
    <row r="415">
      <c r="M415" s="52"/>
      <c r="N415" s="52"/>
    </row>
    <row r="416">
      <c r="M416" s="52"/>
      <c r="N416" s="52"/>
    </row>
    <row r="417">
      <c r="M417" s="52"/>
      <c r="N417" s="52"/>
    </row>
    <row r="418">
      <c r="M418" s="52"/>
      <c r="N418" s="52"/>
    </row>
    <row r="419">
      <c r="M419" s="52"/>
      <c r="N419" s="52"/>
    </row>
    <row r="420">
      <c r="M420" s="52"/>
      <c r="N420" s="52"/>
    </row>
    <row r="421">
      <c r="M421" s="52"/>
      <c r="N421" s="52"/>
    </row>
    <row r="422">
      <c r="M422" s="52"/>
      <c r="N422" s="52"/>
    </row>
    <row r="423">
      <c r="M423" s="52"/>
      <c r="N423" s="52"/>
    </row>
    <row r="424">
      <c r="M424" s="52"/>
      <c r="N424" s="52"/>
    </row>
    <row r="425">
      <c r="M425" s="52"/>
      <c r="N425" s="52"/>
    </row>
    <row r="426">
      <c r="M426" s="52"/>
      <c r="N426" s="52"/>
    </row>
    <row r="427">
      <c r="M427" s="52"/>
      <c r="N427" s="52"/>
    </row>
    <row r="428">
      <c r="M428" s="52"/>
      <c r="N428" s="52"/>
    </row>
    <row r="429">
      <c r="M429" s="52"/>
      <c r="N429" s="52"/>
    </row>
    <row r="430">
      <c r="M430" s="52"/>
      <c r="N430" s="52"/>
    </row>
    <row r="431">
      <c r="M431" s="52"/>
      <c r="N431" s="52"/>
    </row>
    <row r="432">
      <c r="M432" s="52"/>
      <c r="N432" s="52"/>
    </row>
    <row r="433">
      <c r="M433" s="52"/>
      <c r="N433" s="52"/>
    </row>
    <row r="434">
      <c r="M434" s="52"/>
      <c r="N434" s="52"/>
    </row>
    <row r="435">
      <c r="M435" s="52"/>
      <c r="N435" s="52"/>
    </row>
    <row r="436">
      <c r="M436" s="52"/>
      <c r="N436" s="52"/>
    </row>
    <row r="437">
      <c r="M437" s="52"/>
      <c r="N437" s="52"/>
    </row>
    <row r="438">
      <c r="M438" s="52"/>
      <c r="N438" s="52"/>
    </row>
    <row r="439">
      <c r="M439" s="52"/>
      <c r="N439" s="52"/>
    </row>
    <row r="440">
      <c r="M440" s="52"/>
      <c r="N440" s="52"/>
    </row>
    <row r="441">
      <c r="M441" s="52"/>
      <c r="N441" s="52"/>
    </row>
    <row r="442">
      <c r="M442" s="52"/>
      <c r="N442" s="52"/>
    </row>
    <row r="443">
      <c r="M443" s="52"/>
      <c r="N443" s="52"/>
    </row>
    <row r="444">
      <c r="M444" s="52"/>
      <c r="N444" s="52"/>
    </row>
    <row r="445">
      <c r="M445" s="52"/>
      <c r="N445" s="52"/>
    </row>
    <row r="446">
      <c r="M446" s="52"/>
      <c r="N446" s="52"/>
    </row>
    <row r="447">
      <c r="M447" s="52"/>
      <c r="N447" s="52"/>
    </row>
    <row r="448">
      <c r="M448" s="52"/>
      <c r="N448" s="52"/>
    </row>
    <row r="449">
      <c r="M449" s="52"/>
      <c r="N449" s="52"/>
    </row>
    <row r="450">
      <c r="M450" s="52"/>
      <c r="N450" s="52"/>
    </row>
    <row r="451">
      <c r="M451" s="52"/>
      <c r="N451" s="52"/>
    </row>
    <row r="452">
      <c r="M452" s="52"/>
      <c r="N452" s="52"/>
    </row>
    <row r="453">
      <c r="M453" s="52"/>
      <c r="N453" s="52"/>
    </row>
    <row r="454">
      <c r="M454" s="52"/>
      <c r="N454" s="52"/>
    </row>
    <row r="455">
      <c r="M455" s="52"/>
      <c r="N455" s="52"/>
    </row>
    <row r="456">
      <c r="M456" s="52"/>
      <c r="N456" s="52"/>
    </row>
    <row r="457">
      <c r="M457" s="52"/>
      <c r="N457" s="52"/>
    </row>
    <row r="458">
      <c r="M458" s="52"/>
      <c r="N458" s="52"/>
    </row>
    <row r="459">
      <c r="M459" s="52"/>
      <c r="N459" s="52"/>
    </row>
    <row r="460">
      <c r="M460" s="52"/>
      <c r="N460" s="52"/>
    </row>
    <row r="461">
      <c r="M461" s="52"/>
      <c r="N461" s="52"/>
    </row>
    <row r="462">
      <c r="M462" s="52"/>
      <c r="N462" s="52"/>
    </row>
    <row r="463">
      <c r="M463" s="52"/>
      <c r="N463" s="52"/>
    </row>
    <row r="464">
      <c r="M464" s="52"/>
      <c r="N464" s="52"/>
    </row>
    <row r="465">
      <c r="M465" s="52"/>
      <c r="N465" s="52"/>
    </row>
    <row r="466">
      <c r="M466" s="52"/>
      <c r="N466" s="52"/>
    </row>
    <row r="467">
      <c r="M467" s="52"/>
      <c r="N467" s="52"/>
    </row>
    <row r="468">
      <c r="M468" s="52"/>
      <c r="N468" s="52"/>
    </row>
    <row r="469">
      <c r="M469" s="52"/>
      <c r="N469" s="52"/>
    </row>
    <row r="470">
      <c r="M470" s="52"/>
      <c r="N470" s="52"/>
    </row>
    <row r="471">
      <c r="M471" s="52"/>
      <c r="N471" s="52"/>
    </row>
    <row r="472">
      <c r="M472" s="52"/>
      <c r="N472" s="52"/>
    </row>
    <row r="473">
      <c r="M473" s="52"/>
      <c r="N473" s="52"/>
    </row>
    <row r="474">
      <c r="M474" s="52"/>
      <c r="N474" s="52"/>
    </row>
    <row r="475">
      <c r="M475" s="52"/>
      <c r="N475" s="52"/>
    </row>
    <row r="476">
      <c r="M476" s="52"/>
      <c r="N476" s="52"/>
    </row>
    <row r="477">
      <c r="M477" s="52"/>
      <c r="N477" s="52"/>
    </row>
    <row r="478">
      <c r="M478" s="52"/>
      <c r="N478" s="52"/>
    </row>
    <row r="479">
      <c r="M479" s="52"/>
      <c r="N479" s="52"/>
    </row>
    <row r="480">
      <c r="M480" s="52"/>
      <c r="N480" s="52"/>
    </row>
    <row r="481">
      <c r="M481" s="52"/>
      <c r="N481" s="52"/>
    </row>
    <row r="482">
      <c r="M482" s="52"/>
      <c r="N482" s="52"/>
    </row>
    <row r="483">
      <c r="M483" s="52"/>
      <c r="N483" s="52"/>
    </row>
    <row r="484">
      <c r="M484" s="52"/>
      <c r="N484" s="52"/>
    </row>
    <row r="485">
      <c r="M485" s="52"/>
      <c r="N485" s="52"/>
    </row>
    <row r="486">
      <c r="M486" s="52"/>
      <c r="N486" s="52"/>
    </row>
    <row r="487">
      <c r="M487" s="52"/>
      <c r="N487" s="52"/>
    </row>
    <row r="488">
      <c r="M488" s="52"/>
      <c r="N488" s="52"/>
    </row>
    <row r="489">
      <c r="M489" s="52"/>
      <c r="N489" s="52"/>
    </row>
    <row r="490">
      <c r="M490" s="52"/>
      <c r="N490" s="52"/>
    </row>
    <row r="491">
      <c r="M491" s="52"/>
      <c r="N491" s="52"/>
    </row>
    <row r="492">
      <c r="M492" s="52"/>
      <c r="N492" s="52"/>
    </row>
    <row r="493">
      <c r="M493" s="52"/>
      <c r="N493" s="52"/>
    </row>
    <row r="494">
      <c r="M494" s="52"/>
      <c r="N494" s="52"/>
    </row>
    <row r="495">
      <c r="M495" s="52"/>
      <c r="N495" s="52"/>
    </row>
    <row r="496">
      <c r="M496" s="52"/>
      <c r="N496" s="52"/>
    </row>
    <row r="497">
      <c r="M497" s="52"/>
      <c r="N497" s="52"/>
    </row>
    <row r="498">
      <c r="M498" s="52"/>
      <c r="N498" s="52"/>
    </row>
    <row r="499">
      <c r="M499" s="52"/>
      <c r="N499" s="52"/>
    </row>
    <row r="500">
      <c r="M500" s="52"/>
      <c r="N500" s="52"/>
    </row>
    <row r="501">
      <c r="M501" s="52"/>
      <c r="N501" s="52"/>
    </row>
    <row r="502">
      <c r="M502" s="52"/>
      <c r="N502" s="52"/>
    </row>
    <row r="503">
      <c r="M503" s="52"/>
      <c r="N503" s="52"/>
    </row>
    <row r="504">
      <c r="M504" s="52"/>
      <c r="N504" s="52"/>
    </row>
    <row r="505">
      <c r="M505" s="52"/>
      <c r="N505" s="52"/>
    </row>
    <row r="506">
      <c r="M506" s="52"/>
      <c r="N506" s="52"/>
    </row>
    <row r="507">
      <c r="M507" s="52"/>
      <c r="N507" s="52"/>
    </row>
    <row r="508">
      <c r="M508" s="52"/>
      <c r="N508" s="52"/>
    </row>
    <row r="509">
      <c r="M509" s="52"/>
      <c r="N509" s="52"/>
    </row>
    <row r="510">
      <c r="M510" s="52"/>
      <c r="N510" s="52"/>
    </row>
    <row r="511">
      <c r="M511" s="52"/>
      <c r="N511" s="52"/>
    </row>
    <row r="512">
      <c r="M512" s="52"/>
      <c r="N512" s="52"/>
    </row>
    <row r="513">
      <c r="M513" s="52"/>
      <c r="N513" s="52"/>
    </row>
    <row r="514">
      <c r="M514" s="52"/>
      <c r="N514" s="52"/>
    </row>
    <row r="515">
      <c r="M515" s="52"/>
      <c r="N515" s="52"/>
    </row>
    <row r="516">
      <c r="M516" s="52"/>
      <c r="N516" s="52"/>
    </row>
    <row r="517">
      <c r="M517" s="52"/>
      <c r="N517" s="52"/>
    </row>
    <row r="518">
      <c r="M518" s="52"/>
      <c r="N518" s="52"/>
    </row>
    <row r="519">
      <c r="M519" s="52"/>
      <c r="N519" s="52"/>
    </row>
    <row r="520">
      <c r="M520" s="52"/>
      <c r="N520" s="52"/>
    </row>
    <row r="521">
      <c r="M521" s="52"/>
      <c r="N521" s="52"/>
    </row>
    <row r="522">
      <c r="M522" s="52"/>
      <c r="N522" s="52"/>
    </row>
    <row r="523">
      <c r="M523" s="52"/>
      <c r="N523" s="52"/>
    </row>
    <row r="524">
      <c r="M524" s="52"/>
      <c r="N524" s="52"/>
    </row>
    <row r="525">
      <c r="M525" s="52"/>
      <c r="N525" s="52"/>
    </row>
    <row r="526">
      <c r="M526" s="52"/>
      <c r="N526" s="52"/>
    </row>
    <row r="527">
      <c r="M527" s="52"/>
      <c r="N527" s="52"/>
    </row>
    <row r="528">
      <c r="M528" s="52"/>
      <c r="N528" s="52"/>
    </row>
    <row r="529">
      <c r="M529" s="52"/>
      <c r="N529" s="52"/>
    </row>
    <row r="530">
      <c r="M530" s="52"/>
      <c r="N530" s="52"/>
    </row>
    <row r="531">
      <c r="M531" s="52"/>
      <c r="N531" s="52"/>
    </row>
    <row r="532">
      <c r="M532" s="52"/>
      <c r="N532" s="52"/>
    </row>
    <row r="533">
      <c r="M533" s="52"/>
      <c r="N533" s="52"/>
    </row>
    <row r="534">
      <c r="M534" s="52"/>
      <c r="N534" s="52"/>
    </row>
    <row r="535">
      <c r="M535" s="52"/>
      <c r="N535" s="52"/>
    </row>
    <row r="536">
      <c r="M536" s="52"/>
      <c r="N536" s="52"/>
    </row>
    <row r="537">
      <c r="M537" s="52"/>
      <c r="N537" s="52"/>
    </row>
    <row r="538">
      <c r="M538" s="52"/>
      <c r="N538" s="52"/>
    </row>
    <row r="539">
      <c r="M539" s="52"/>
      <c r="N539" s="52"/>
    </row>
    <row r="540">
      <c r="M540" s="52"/>
      <c r="N540" s="52"/>
    </row>
    <row r="541">
      <c r="M541" s="52"/>
      <c r="N541" s="52"/>
    </row>
    <row r="542">
      <c r="M542" s="52"/>
      <c r="N542" s="52"/>
    </row>
    <row r="543">
      <c r="M543" s="52"/>
      <c r="N543" s="52"/>
    </row>
    <row r="544">
      <c r="M544" s="52"/>
      <c r="N544" s="52"/>
    </row>
    <row r="545">
      <c r="M545" s="52"/>
      <c r="N545" s="52"/>
    </row>
    <row r="546">
      <c r="M546" s="52"/>
      <c r="N546" s="52"/>
    </row>
    <row r="547">
      <c r="M547" s="52"/>
      <c r="N547" s="52"/>
    </row>
    <row r="548">
      <c r="M548" s="52"/>
      <c r="N548" s="52"/>
    </row>
    <row r="549">
      <c r="M549" s="52"/>
      <c r="N549" s="52"/>
    </row>
    <row r="550">
      <c r="M550" s="52"/>
      <c r="N550" s="52"/>
    </row>
    <row r="551">
      <c r="M551" s="52"/>
      <c r="N551" s="52"/>
    </row>
    <row r="552">
      <c r="M552" s="52"/>
      <c r="N552" s="52"/>
    </row>
    <row r="553">
      <c r="M553" s="52"/>
      <c r="N553" s="52"/>
    </row>
    <row r="554">
      <c r="M554" s="52"/>
      <c r="N554" s="52"/>
    </row>
    <row r="555">
      <c r="M555" s="52"/>
      <c r="N555" s="52"/>
    </row>
    <row r="556">
      <c r="M556" s="52"/>
      <c r="N556" s="52"/>
    </row>
    <row r="557">
      <c r="M557" s="52"/>
      <c r="N557" s="52"/>
    </row>
    <row r="558">
      <c r="M558" s="52"/>
      <c r="N558" s="52"/>
    </row>
    <row r="559">
      <c r="M559" s="52"/>
      <c r="N559" s="52"/>
    </row>
    <row r="560">
      <c r="M560" s="52"/>
      <c r="N560" s="52"/>
    </row>
    <row r="561">
      <c r="M561" s="52"/>
      <c r="N561" s="52"/>
    </row>
    <row r="562">
      <c r="M562" s="52"/>
      <c r="N562" s="52"/>
    </row>
    <row r="563">
      <c r="M563" s="52"/>
      <c r="N563" s="52"/>
    </row>
    <row r="564">
      <c r="M564" s="52"/>
      <c r="N564" s="52"/>
    </row>
    <row r="565">
      <c r="M565" s="52"/>
      <c r="N565" s="52"/>
    </row>
    <row r="566">
      <c r="M566" s="52"/>
      <c r="N566" s="52"/>
    </row>
    <row r="567">
      <c r="M567" s="52"/>
      <c r="N567" s="52"/>
    </row>
    <row r="568">
      <c r="M568" s="52"/>
      <c r="N568" s="52"/>
    </row>
    <row r="569">
      <c r="M569" s="52"/>
      <c r="N569" s="52"/>
    </row>
    <row r="570">
      <c r="M570" s="52"/>
      <c r="N570" s="52"/>
    </row>
    <row r="571">
      <c r="M571" s="52"/>
      <c r="N571" s="52"/>
    </row>
    <row r="572">
      <c r="M572" s="52"/>
      <c r="N572" s="52"/>
    </row>
    <row r="573">
      <c r="M573" s="52"/>
      <c r="N573" s="52"/>
    </row>
    <row r="574">
      <c r="M574" s="52"/>
      <c r="N574" s="52"/>
    </row>
    <row r="575">
      <c r="M575" s="52"/>
      <c r="N575" s="52"/>
    </row>
    <row r="576">
      <c r="M576" s="52"/>
      <c r="N576" s="52"/>
    </row>
    <row r="577">
      <c r="M577" s="52"/>
      <c r="N577" s="52"/>
    </row>
    <row r="578">
      <c r="M578" s="52"/>
      <c r="N578" s="52"/>
    </row>
    <row r="579">
      <c r="M579" s="52"/>
      <c r="N579" s="52"/>
    </row>
    <row r="580">
      <c r="M580" s="52"/>
      <c r="N580" s="52"/>
    </row>
    <row r="581">
      <c r="M581" s="52"/>
      <c r="N581" s="52"/>
    </row>
    <row r="582">
      <c r="M582" s="52"/>
      <c r="N582" s="52"/>
    </row>
    <row r="583">
      <c r="M583" s="52"/>
      <c r="N583" s="52"/>
    </row>
    <row r="584">
      <c r="M584" s="52"/>
      <c r="N584" s="52"/>
    </row>
    <row r="585">
      <c r="M585" s="52"/>
      <c r="N585" s="52"/>
    </row>
    <row r="586">
      <c r="M586" s="52"/>
      <c r="N586" s="52"/>
    </row>
    <row r="587">
      <c r="M587" s="52"/>
      <c r="N587" s="52"/>
    </row>
    <row r="588">
      <c r="M588" s="52"/>
      <c r="N588" s="52"/>
    </row>
    <row r="589">
      <c r="M589" s="52"/>
      <c r="N589" s="52"/>
    </row>
    <row r="590">
      <c r="M590" s="52"/>
      <c r="N590" s="52"/>
    </row>
    <row r="591">
      <c r="M591" s="52"/>
      <c r="N591" s="52"/>
    </row>
    <row r="592">
      <c r="M592" s="52"/>
      <c r="N592" s="52"/>
    </row>
    <row r="593">
      <c r="M593" s="52"/>
      <c r="N593" s="52"/>
    </row>
    <row r="594">
      <c r="M594" s="52"/>
      <c r="N594" s="52"/>
    </row>
    <row r="595">
      <c r="M595" s="52"/>
      <c r="N595" s="52"/>
    </row>
    <row r="596">
      <c r="M596" s="52"/>
      <c r="N596" s="52"/>
    </row>
    <row r="597">
      <c r="M597" s="52"/>
      <c r="N597" s="52"/>
    </row>
    <row r="598">
      <c r="M598" s="52"/>
      <c r="N598" s="52"/>
    </row>
    <row r="599">
      <c r="M599" s="52"/>
      <c r="N599" s="52"/>
    </row>
    <row r="600">
      <c r="M600" s="52"/>
      <c r="N600" s="52"/>
    </row>
    <row r="601">
      <c r="M601" s="52"/>
      <c r="N601" s="52"/>
    </row>
    <row r="602">
      <c r="M602" s="52"/>
      <c r="N602" s="52"/>
    </row>
    <row r="603">
      <c r="M603" s="52"/>
      <c r="N603" s="52"/>
    </row>
    <row r="604">
      <c r="M604" s="52"/>
      <c r="N604" s="52"/>
    </row>
    <row r="605">
      <c r="M605" s="52"/>
      <c r="N605" s="52"/>
    </row>
    <row r="606">
      <c r="M606" s="52"/>
      <c r="N606" s="52"/>
    </row>
    <row r="607">
      <c r="M607" s="52"/>
      <c r="N607" s="52"/>
    </row>
    <row r="608">
      <c r="M608" s="52"/>
      <c r="N608" s="52"/>
    </row>
    <row r="609">
      <c r="M609" s="52"/>
      <c r="N609" s="52"/>
    </row>
    <row r="610">
      <c r="M610" s="52"/>
      <c r="N610" s="52"/>
    </row>
    <row r="611">
      <c r="M611" s="52"/>
      <c r="N611" s="52"/>
    </row>
    <row r="612">
      <c r="M612" s="52"/>
      <c r="N612" s="52"/>
    </row>
    <row r="613">
      <c r="M613" s="52"/>
      <c r="N613" s="52"/>
    </row>
    <row r="614">
      <c r="M614" s="52"/>
      <c r="N614" s="52"/>
    </row>
    <row r="615">
      <c r="M615" s="52"/>
      <c r="N615" s="52"/>
    </row>
    <row r="616">
      <c r="M616" s="52"/>
      <c r="N616" s="52"/>
    </row>
    <row r="617">
      <c r="M617" s="52"/>
      <c r="N617" s="52"/>
    </row>
    <row r="618">
      <c r="M618" s="52"/>
      <c r="N618" s="52"/>
    </row>
    <row r="619">
      <c r="M619" s="52"/>
      <c r="N619" s="52"/>
    </row>
    <row r="620">
      <c r="M620" s="52"/>
      <c r="N620" s="52"/>
    </row>
    <row r="621">
      <c r="M621" s="52"/>
      <c r="N621" s="52"/>
    </row>
    <row r="622">
      <c r="M622" s="52"/>
      <c r="N622" s="52"/>
    </row>
    <row r="623">
      <c r="M623" s="52"/>
      <c r="N623" s="52"/>
    </row>
    <row r="624">
      <c r="M624" s="52"/>
      <c r="N624" s="52"/>
    </row>
    <row r="625">
      <c r="M625" s="52"/>
      <c r="N625" s="52"/>
    </row>
    <row r="626">
      <c r="M626" s="52"/>
      <c r="N626" s="52"/>
    </row>
    <row r="627">
      <c r="M627" s="52"/>
      <c r="N627" s="52"/>
    </row>
    <row r="628">
      <c r="M628" s="52"/>
      <c r="N628" s="52"/>
    </row>
    <row r="629">
      <c r="M629" s="52"/>
      <c r="N629" s="52"/>
    </row>
    <row r="630">
      <c r="M630" s="52"/>
      <c r="N630" s="52"/>
    </row>
    <row r="631">
      <c r="M631" s="52"/>
      <c r="N631" s="52"/>
    </row>
    <row r="632">
      <c r="M632" s="52"/>
      <c r="N632" s="52"/>
    </row>
    <row r="633">
      <c r="M633" s="52"/>
      <c r="N633" s="52"/>
    </row>
    <row r="634">
      <c r="M634" s="52"/>
      <c r="N634" s="52"/>
    </row>
    <row r="635">
      <c r="M635" s="52"/>
      <c r="N635" s="52"/>
    </row>
    <row r="636">
      <c r="M636" s="52"/>
      <c r="N636" s="52"/>
    </row>
    <row r="637">
      <c r="M637" s="52"/>
      <c r="N637" s="52"/>
    </row>
    <row r="638">
      <c r="M638" s="52"/>
      <c r="N638" s="52"/>
    </row>
    <row r="639">
      <c r="M639" s="52"/>
      <c r="N639" s="52"/>
    </row>
    <row r="640">
      <c r="M640" s="52"/>
      <c r="N640" s="52"/>
    </row>
    <row r="641">
      <c r="M641" s="52"/>
      <c r="N641" s="52"/>
    </row>
    <row r="642">
      <c r="M642" s="52"/>
      <c r="N642" s="52"/>
    </row>
    <row r="643">
      <c r="M643" s="52"/>
      <c r="N643" s="52"/>
    </row>
    <row r="644">
      <c r="M644" s="52"/>
      <c r="N644" s="52"/>
    </row>
    <row r="645">
      <c r="M645" s="52"/>
      <c r="N645" s="52"/>
    </row>
    <row r="646">
      <c r="M646" s="52"/>
      <c r="N646" s="52"/>
    </row>
    <row r="647">
      <c r="M647" s="52"/>
      <c r="N647" s="52"/>
    </row>
    <row r="648">
      <c r="M648" s="52"/>
      <c r="N648" s="52"/>
    </row>
    <row r="649">
      <c r="M649" s="52"/>
      <c r="N649" s="52"/>
    </row>
    <row r="650">
      <c r="M650" s="52"/>
      <c r="N650" s="52"/>
    </row>
    <row r="651">
      <c r="M651" s="52"/>
      <c r="N651" s="52"/>
    </row>
    <row r="652">
      <c r="M652" s="52"/>
      <c r="N652" s="52"/>
    </row>
    <row r="653">
      <c r="M653" s="52"/>
      <c r="N653" s="52"/>
    </row>
    <row r="654">
      <c r="M654" s="52"/>
      <c r="N654" s="52"/>
    </row>
    <row r="655">
      <c r="M655" s="52"/>
      <c r="N655" s="52"/>
    </row>
    <row r="656">
      <c r="M656" s="52"/>
      <c r="N656" s="52"/>
    </row>
    <row r="657">
      <c r="M657" s="52"/>
      <c r="N657" s="52"/>
    </row>
    <row r="658">
      <c r="M658" s="52"/>
      <c r="N658" s="52"/>
    </row>
    <row r="659">
      <c r="M659" s="52"/>
      <c r="N659" s="52"/>
    </row>
    <row r="660">
      <c r="M660" s="52"/>
      <c r="N660" s="52"/>
    </row>
    <row r="661">
      <c r="M661" s="52"/>
      <c r="N661" s="52"/>
    </row>
    <row r="662">
      <c r="M662" s="52"/>
      <c r="N662" s="52"/>
    </row>
    <row r="663">
      <c r="M663" s="52"/>
      <c r="N663" s="52"/>
    </row>
    <row r="664">
      <c r="M664" s="52"/>
      <c r="N664" s="52"/>
    </row>
    <row r="665">
      <c r="M665" s="52"/>
      <c r="N665" s="52"/>
    </row>
    <row r="666">
      <c r="M666" s="52"/>
      <c r="N666" s="52"/>
    </row>
    <row r="667">
      <c r="M667" s="52"/>
      <c r="N667" s="52"/>
    </row>
    <row r="668">
      <c r="M668" s="52"/>
      <c r="N668" s="52"/>
    </row>
    <row r="669">
      <c r="M669" s="52"/>
      <c r="N669" s="52"/>
    </row>
    <row r="670">
      <c r="M670" s="52"/>
      <c r="N670" s="52"/>
    </row>
    <row r="671">
      <c r="M671" s="52"/>
      <c r="N671" s="52"/>
    </row>
    <row r="672">
      <c r="M672" s="52"/>
      <c r="N672" s="52"/>
    </row>
    <row r="673">
      <c r="M673" s="52"/>
      <c r="N673" s="52"/>
    </row>
    <row r="674">
      <c r="M674" s="52"/>
      <c r="N674" s="52"/>
    </row>
    <row r="675">
      <c r="M675" s="52"/>
      <c r="N675" s="52"/>
    </row>
    <row r="676">
      <c r="M676" s="52"/>
      <c r="N676" s="52"/>
    </row>
    <row r="677">
      <c r="M677" s="52"/>
      <c r="N677" s="52"/>
    </row>
    <row r="678">
      <c r="M678" s="52"/>
      <c r="N678" s="52"/>
    </row>
    <row r="679">
      <c r="M679" s="52"/>
      <c r="N679" s="52"/>
    </row>
    <row r="680">
      <c r="M680" s="52"/>
      <c r="N680" s="52"/>
    </row>
    <row r="681">
      <c r="M681" s="52"/>
      <c r="N681" s="52"/>
    </row>
    <row r="682">
      <c r="M682" s="52"/>
      <c r="N682" s="52"/>
    </row>
    <row r="683">
      <c r="M683" s="52"/>
      <c r="N683" s="52"/>
    </row>
    <row r="684">
      <c r="M684" s="52"/>
      <c r="N684" s="52"/>
    </row>
    <row r="685">
      <c r="M685" s="52"/>
      <c r="N685" s="52"/>
    </row>
    <row r="686">
      <c r="M686" s="52"/>
      <c r="N686" s="52"/>
    </row>
    <row r="687">
      <c r="M687" s="52"/>
      <c r="N687" s="52"/>
    </row>
    <row r="688">
      <c r="M688" s="52"/>
      <c r="N688" s="52"/>
    </row>
    <row r="689">
      <c r="M689" s="52"/>
      <c r="N689" s="52"/>
    </row>
    <row r="690">
      <c r="M690" s="52"/>
      <c r="N690" s="52"/>
    </row>
    <row r="691">
      <c r="M691" s="52"/>
      <c r="N691" s="52"/>
    </row>
    <row r="692">
      <c r="M692" s="52"/>
      <c r="N692" s="52"/>
    </row>
    <row r="693">
      <c r="M693" s="52"/>
      <c r="N693" s="52"/>
    </row>
    <row r="694">
      <c r="M694" s="52"/>
      <c r="N694" s="52"/>
    </row>
    <row r="695">
      <c r="M695" s="52"/>
      <c r="N695" s="52"/>
    </row>
    <row r="696">
      <c r="M696" s="52"/>
      <c r="N696" s="52"/>
    </row>
    <row r="697">
      <c r="M697" s="52"/>
      <c r="N697" s="52"/>
    </row>
    <row r="698">
      <c r="M698" s="52"/>
      <c r="N698" s="52"/>
    </row>
    <row r="699">
      <c r="M699" s="52"/>
      <c r="N699" s="52"/>
    </row>
    <row r="700">
      <c r="M700" s="52"/>
      <c r="N700" s="52"/>
    </row>
    <row r="701">
      <c r="M701" s="52"/>
      <c r="N701" s="52"/>
    </row>
    <row r="702">
      <c r="M702" s="52"/>
      <c r="N702" s="52"/>
    </row>
    <row r="703">
      <c r="M703" s="52"/>
      <c r="N703" s="52"/>
    </row>
    <row r="704">
      <c r="M704" s="52"/>
      <c r="N704" s="52"/>
    </row>
    <row r="705">
      <c r="M705" s="52"/>
      <c r="N705" s="52"/>
    </row>
    <row r="706">
      <c r="M706" s="52"/>
      <c r="N706" s="52"/>
    </row>
    <row r="707">
      <c r="M707" s="52"/>
      <c r="N707" s="52"/>
    </row>
    <row r="708">
      <c r="M708" s="52"/>
      <c r="N708" s="52"/>
    </row>
    <row r="709">
      <c r="M709" s="52"/>
      <c r="N709" s="52"/>
    </row>
    <row r="710">
      <c r="M710" s="52"/>
      <c r="N710" s="52"/>
    </row>
    <row r="711">
      <c r="M711" s="52"/>
      <c r="N711" s="52"/>
    </row>
    <row r="712">
      <c r="M712" s="52"/>
      <c r="N712" s="52"/>
    </row>
    <row r="713">
      <c r="M713" s="52"/>
      <c r="N713" s="52"/>
    </row>
    <row r="714">
      <c r="M714" s="52"/>
      <c r="N714" s="52"/>
    </row>
    <row r="715">
      <c r="M715" s="52"/>
      <c r="N715" s="52"/>
    </row>
    <row r="716">
      <c r="M716" s="52"/>
      <c r="N716" s="52"/>
    </row>
    <row r="717">
      <c r="M717" s="52"/>
      <c r="N717" s="52"/>
    </row>
    <row r="718">
      <c r="M718" s="52"/>
      <c r="N718" s="52"/>
    </row>
    <row r="719">
      <c r="M719" s="52"/>
      <c r="N719" s="52"/>
    </row>
    <row r="720">
      <c r="M720" s="52"/>
      <c r="N720" s="52"/>
    </row>
    <row r="721">
      <c r="M721" s="52"/>
      <c r="N721" s="52"/>
    </row>
    <row r="722">
      <c r="M722" s="52"/>
      <c r="N722" s="52"/>
    </row>
    <row r="723">
      <c r="M723" s="52"/>
      <c r="N723" s="52"/>
    </row>
    <row r="724">
      <c r="M724" s="52"/>
      <c r="N724" s="52"/>
    </row>
    <row r="725">
      <c r="M725" s="52"/>
      <c r="N725" s="52"/>
    </row>
    <row r="726">
      <c r="M726" s="52"/>
      <c r="N726" s="52"/>
    </row>
    <row r="727">
      <c r="M727" s="52"/>
      <c r="N727" s="52"/>
    </row>
    <row r="728">
      <c r="M728" s="52"/>
      <c r="N728" s="52"/>
    </row>
    <row r="729">
      <c r="M729" s="52"/>
      <c r="N729" s="52"/>
    </row>
    <row r="730">
      <c r="M730" s="52"/>
      <c r="N730" s="52"/>
    </row>
    <row r="731">
      <c r="M731" s="52"/>
      <c r="N731" s="52"/>
    </row>
    <row r="732">
      <c r="M732" s="52"/>
      <c r="N732" s="52"/>
    </row>
    <row r="733">
      <c r="M733" s="52"/>
      <c r="N733" s="52"/>
    </row>
    <row r="734">
      <c r="M734" s="52"/>
      <c r="N734" s="52"/>
    </row>
    <row r="735">
      <c r="M735" s="52"/>
      <c r="N735" s="52"/>
    </row>
    <row r="736">
      <c r="M736" s="52"/>
      <c r="N736" s="52"/>
    </row>
    <row r="737">
      <c r="M737" s="52"/>
      <c r="N737" s="52"/>
    </row>
    <row r="738">
      <c r="M738" s="52"/>
      <c r="N738" s="52"/>
    </row>
    <row r="739">
      <c r="M739" s="52"/>
      <c r="N739" s="52"/>
    </row>
    <row r="740">
      <c r="M740" s="52"/>
      <c r="N740" s="52"/>
    </row>
    <row r="741">
      <c r="M741" s="52"/>
      <c r="N741" s="52"/>
    </row>
    <row r="742">
      <c r="M742" s="52"/>
      <c r="N742" s="52"/>
    </row>
    <row r="743">
      <c r="M743" s="52"/>
      <c r="N743" s="52"/>
    </row>
    <row r="744">
      <c r="M744" s="52"/>
      <c r="N744" s="52"/>
    </row>
    <row r="745">
      <c r="M745" s="52"/>
      <c r="N745" s="52"/>
    </row>
    <row r="746">
      <c r="M746" s="52"/>
      <c r="N746" s="52"/>
    </row>
    <row r="747">
      <c r="M747" s="52"/>
      <c r="N747" s="52"/>
    </row>
    <row r="748">
      <c r="M748" s="52"/>
      <c r="N748" s="52"/>
    </row>
    <row r="749">
      <c r="M749" s="52"/>
      <c r="N749" s="52"/>
    </row>
    <row r="750">
      <c r="M750" s="52"/>
      <c r="N750" s="52"/>
    </row>
    <row r="751">
      <c r="M751" s="52"/>
      <c r="N751" s="52"/>
    </row>
    <row r="752">
      <c r="M752" s="52"/>
      <c r="N752" s="52"/>
    </row>
    <row r="753">
      <c r="M753" s="52"/>
      <c r="N753" s="52"/>
    </row>
    <row r="754">
      <c r="M754" s="52"/>
      <c r="N754" s="52"/>
    </row>
    <row r="755">
      <c r="M755" s="52"/>
      <c r="N755" s="52"/>
    </row>
    <row r="756">
      <c r="M756" s="52"/>
      <c r="N756" s="52"/>
    </row>
    <row r="757">
      <c r="M757" s="52"/>
      <c r="N757" s="52"/>
    </row>
    <row r="758">
      <c r="M758" s="52"/>
      <c r="N758" s="52"/>
    </row>
    <row r="759">
      <c r="M759" s="52"/>
      <c r="N759" s="52"/>
    </row>
    <row r="760">
      <c r="M760" s="52"/>
      <c r="N760" s="52"/>
    </row>
    <row r="761">
      <c r="M761" s="52"/>
      <c r="N761" s="52"/>
    </row>
    <row r="762">
      <c r="M762" s="52"/>
      <c r="N762" s="52"/>
    </row>
    <row r="763">
      <c r="M763" s="52"/>
      <c r="N763" s="52"/>
    </row>
    <row r="764">
      <c r="M764" s="52"/>
      <c r="N764" s="52"/>
    </row>
    <row r="765">
      <c r="M765" s="52"/>
      <c r="N765" s="52"/>
    </row>
    <row r="766">
      <c r="M766" s="52"/>
      <c r="N766" s="52"/>
    </row>
    <row r="767">
      <c r="M767" s="52"/>
      <c r="N767" s="52"/>
    </row>
    <row r="768">
      <c r="M768" s="52"/>
      <c r="N768" s="52"/>
    </row>
    <row r="769">
      <c r="M769" s="52"/>
      <c r="N769" s="52"/>
    </row>
    <row r="770">
      <c r="M770" s="52"/>
      <c r="N770" s="52"/>
    </row>
    <row r="771">
      <c r="M771" s="52"/>
      <c r="N771" s="52"/>
    </row>
    <row r="772">
      <c r="M772" s="52"/>
      <c r="N772" s="52"/>
    </row>
    <row r="773">
      <c r="M773" s="52"/>
      <c r="N773" s="52"/>
    </row>
    <row r="774">
      <c r="M774" s="52"/>
      <c r="N774" s="52"/>
    </row>
    <row r="775">
      <c r="M775" s="52"/>
      <c r="N775" s="52"/>
    </row>
    <row r="776">
      <c r="M776" s="52"/>
      <c r="N776" s="52"/>
    </row>
    <row r="777">
      <c r="M777" s="52"/>
      <c r="N777" s="52"/>
    </row>
    <row r="778">
      <c r="M778" s="52"/>
      <c r="N778" s="52"/>
    </row>
    <row r="779">
      <c r="M779" s="52"/>
      <c r="N779" s="52"/>
    </row>
    <row r="780">
      <c r="M780" s="52"/>
      <c r="N780" s="52"/>
    </row>
    <row r="781">
      <c r="M781" s="52"/>
      <c r="N781" s="52"/>
    </row>
    <row r="782">
      <c r="M782" s="52"/>
      <c r="N782" s="52"/>
    </row>
    <row r="783">
      <c r="M783" s="52"/>
      <c r="N783" s="52"/>
    </row>
    <row r="784">
      <c r="M784" s="52"/>
      <c r="N784" s="52"/>
    </row>
    <row r="785">
      <c r="M785" s="52"/>
      <c r="N785" s="52"/>
    </row>
    <row r="786">
      <c r="M786" s="52"/>
      <c r="N786" s="52"/>
    </row>
    <row r="787">
      <c r="M787" s="52"/>
      <c r="N787" s="52"/>
    </row>
    <row r="788">
      <c r="M788" s="52"/>
      <c r="N788" s="52"/>
    </row>
    <row r="789">
      <c r="M789" s="52"/>
      <c r="N789" s="52"/>
    </row>
    <row r="790">
      <c r="M790" s="52"/>
      <c r="N790" s="52"/>
    </row>
    <row r="791">
      <c r="M791" s="52"/>
      <c r="N791" s="52"/>
    </row>
    <row r="792">
      <c r="M792" s="52"/>
      <c r="N792" s="52"/>
    </row>
    <row r="793">
      <c r="M793" s="52"/>
      <c r="N793" s="52"/>
    </row>
    <row r="794">
      <c r="M794" s="52"/>
      <c r="N794" s="52"/>
    </row>
    <row r="795">
      <c r="M795" s="52"/>
      <c r="N795" s="52"/>
    </row>
    <row r="796">
      <c r="M796" s="52"/>
      <c r="N796" s="52"/>
    </row>
    <row r="797">
      <c r="M797" s="52"/>
      <c r="N797" s="52"/>
    </row>
    <row r="798">
      <c r="M798" s="52"/>
      <c r="N798" s="52"/>
    </row>
    <row r="799">
      <c r="M799" s="52"/>
      <c r="N799" s="52"/>
    </row>
    <row r="800">
      <c r="M800" s="52"/>
      <c r="N800" s="52"/>
    </row>
    <row r="801">
      <c r="M801" s="52"/>
      <c r="N801" s="52"/>
    </row>
    <row r="802">
      <c r="M802" s="52"/>
      <c r="N802" s="52"/>
    </row>
    <row r="803">
      <c r="M803" s="52"/>
      <c r="N803" s="52"/>
    </row>
    <row r="804">
      <c r="M804" s="52"/>
      <c r="N804" s="52"/>
    </row>
    <row r="805">
      <c r="M805" s="52"/>
      <c r="N805" s="52"/>
    </row>
    <row r="806">
      <c r="M806" s="52"/>
      <c r="N806" s="52"/>
    </row>
    <row r="807">
      <c r="M807" s="52"/>
      <c r="N807" s="52"/>
    </row>
    <row r="808">
      <c r="M808" s="52"/>
      <c r="N808" s="52"/>
    </row>
    <row r="809">
      <c r="M809" s="52"/>
      <c r="N809" s="52"/>
    </row>
    <row r="810">
      <c r="M810" s="52"/>
      <c r="N810" s="52"/>
    </row>
    <row r="811">
      <c r="M811" s="52"/>
      <c r="N811" s="52"/>
    </row>
    <row r="812">
      <c r="M812" s="52"/>
      <c r="N812" s="52"/>
    </row>
    <row r="813">
      <c r="M813" s="52"/>
      <c r="N813" s="52"/>
    </row>
    <row r="814">
      <c r="M814" s="52"/>
      <c r="N814" s="52"/>
    </row>
    <row r="815">
      <c r="M815" s="52"/>
      <c r="N815" s="52"/>
    </row>
    <row r="816">
      <c r="M816" s="52"/>
      <c r="N816" s="52"/>
    </row>
    <row r="817">
      <c r="M817" s="52"/>
      <c r="N817" s="52"/>
    </row>
    <row r="818">
      <c r="M818" s="52"/>
      <c r="N818" s="52"/>
    </row>
    <row r="819">
      <c r="M819" s="52"/>
      <c r="N819" s="52"/>
    </row>
    <row r="820">
      <c r="M820" s="52"/>
      <c r="N820" s="52"/>
    </row>
    <row r="821">
      <c r="M821" s="52"/>
      <c r="N821" s="52"/>
    </row>
    <row r="822">
      <c r="M822" s="52"/>
      <c r="N822" s="52"/>
    </row>
    <row r="823">
      <c r="M823" s="52"/>
      <c r="N823" s="52"/>
    </row>
    <row r="824">
      <c r="M824" s="52"/>
      <c r="N824" s="52"/>
    </row>
    <row r="825">
      <c r="M825" s="52"/>
      <c r="N825" s="52"/>
    </row>
    <row r="826">
      <c r="M826" s="52"/>
      <c r="N826" s="52"/>
    </row>
    <row r="827">
      <c r="M827" s="52"/>
      <c r="N827" s="52"/>
    </row>
    <row r="828">
      <c r="M828" s="52"/>
      <c r="N828" s="52"/>
    </row>
    <row r="829">
      <c r="M829" s="52"/>
      <c r="N829" s="52"/>
    </row>
    <row r="830">
      <c r="M830" s="52"/>
      <c r="N830" s="52"/>
    </row>
    <row r="831">
      <c r="M831" s="52"/>
      <c r="N831" s="52"/>
    </row>
    <row r="832">
      <c r="M832" s="52"/>
      <c r="N832" s="52"/>
    </row>
    <row r="833">
      <c r="M833" s="52"/>
      <c r="N833" s="52"/>
    </row>
    <row r="834">
      <c r="M834" s="52"/>
      <c r="N834" s="52"/>
    </row>
    <row r="835">
      <c r="M835" s="52"/>
      <c r="N835" s="52"/>
    </row>
    <row r="836">
      <c r="M836" s="52"/>
      <c r="N836" s="52"/>
    </row>
    <row r="837">
      <c r="M837" s="52"/>
      <c r="N837" s="52"/>
    </row>
    <row r="838">
      <c r="M838" s="52"/>
      <c r="N838" s="52"/>
    </row>
    <row r="839">
      <c r="M839" s="52"/>
      <c r="N839" s="52"/>
    </row>
    <row r="840">
      <c r="M840" s="52"/>
      <c r="N840" s="52"/>
    </row>
    <row r="841">
      <c r="M841" s="52"/>
      <c r="N841" s="52"/>
    </row>
    <row r="842">
      <c r="M842" s="52"/>
      <c r="N842" s="52"/>
    </row>
    <row r="843">
      <c r="M843" s="52"/>
      <c r="N843" s="52"/>
    </row>
    <row r="844">
      <c r="M844" s="52"/>
      <c r="N844" s="52"/>
    </row>
    <row r="845">
      <c r="M845" s="52"/>
      <c r="N845" s="52"/>
    </row>
    <row r="846">
      <c r="M846" s="52"/>
      <c r="N846" s="52"/>
    </row>
    <row r="847">
      <c r="M847" s="52"/>
      <c r="N847" s="52"/>
    </row>
    <row r="848">
      <c r="M848" s="52"/>
      <c r="N848" s="52"/>
    </row>
    <row r="849">
      <c r="M849" s="52"/>
      <c r="N849" s="52"/>
    </row>
    <row r="850">
      <c r="M850" s="52"/>
      <c r="N850" s="52"/>
    </row>
    <row r="851">
      <c r="M851" s="52"/>
      <c r="N851" s="52"/>
    </row>
    <row r="852">
      <c r="M852" s="52"/>
      <c r="N852" s="52"/>
    </row>
    <row r="853">
      <c r="M853" s="52"/>
      <c r="N853" s="52"/>
    </row>
    <row r="854">
      <c r="M854" s="52"/>
      <c r="N854" s="52"/>
    </row>
    <row r="855">
      <c r="M855" s="52"/>
      <c r="N855" s="52"/>
    </row>
    <row r="856">
      <c r="M856" s="52"/>
      <c r="N856" s="52"/>
    </row>
    <row r="857">
      <c r="M857" s="52"/>
      <c r="N857" s="52"/>
    </row>
    <row r="858">
      <c r="M858" s="52"/>
      <c r="N858" s="52"/>
    </row>
    <row r="859">
      <c r="M859" s="52"/>
      <c r="N859" s="52"/>
    </row>
    <row r="860">
      <c r="M860" s="52"/>
      <c r="N860" s="52"/>
    </row>
    <row r="861">
      <c r="M861" s="52"/>
      <c r="N861" s="52"/>
    </row>
    <row r="862">
      <c r="M862" s="52"/>
      <c r="N862" s="52"/>
    </row>
    <row r="863">
      <c r="M863" s="52"/>
      <c r="N863" s="52"/>
    </row>
    <row r="864">
      <c r="M864" s="52"/>
      <c r="N864" s="52"/>
    </row>
    <row r="865">
      <c r="M865" s="52"/>
      <c r="N865" s="52"/>
    </row>
    <row r="866">
      <c r="M866" s="52"/>
      <c r="N866" s="52"/>
    </row>
    <row r="867">
      <c r="M867" s="52"/>
      <c r="N867" s="52"/>
    </row>
    <row r="868">
      <c r="M868" s="52"/>
      <c r="N868" s="52"/>
    </row>
    <row r="869">
      <c r="M869" s="52"/>
      <c r="N869" s="52"/>
    </row>
    <row r="870">
      <c r="M870" s="52"/>
      <c r="N870" s="52"/>
    </row>
    <row r="871">
      <c r="M871" s="52"/>
      <c r="N871" s="52"/>
    </row>
    <row r="872">
      <c r="M872" s="52"/>
      <c r="N872" s="52"/>
    </row>
    <row r="873">
      <c r="M873" s="52"/>
      <c r="N873" s="52"/>
    </row>
    <row r="874">
      <c r="M874" s="52"/>
      <c r="N874" s="52"/>
    </row>
    <row r="875">
      <c r="M875" s="52"/>
      <c r="N875" s="52"/>
    </row>
    <row r="876">
      <c r="M876" s="52"/>
      <c r="N876" s="52"/>
    </row>
    <row r="877">
      <c r="M877" s="52"/>
      <c r="N877" s="52"/>
    </row>
    <row r="878">
      <c r="M878" s="52"/>
      <c r="N878" s="52"/>
    </row>
    <row r="879">
      <c r="M879" s="52"/>
      <c r="N879" s="52"/>
    </row>
    <row r="880">
      <c r="M880" s="52"/>
      <c r="N880" s="52"/>
    </row>
    <row r="881">
      <c r="M881" s="52"/>
      <c r="N881" s="52"/>
    </row>
    <row r="882">
      <c r="M882" s="52"/>
      <c r="N882" s="52"/>
    </row>
    <row r="883">
      <c r="M883" s="52"/>
      <c r="N883" s="52"/>
    </row>
    <row r="884">
      <c r="M884" s="52"/>
      <c r="N884" s="52"/>
    </row>
    <row r="885">
      <c r="M885" s="52"/>
      <c r="N885" s="52"/>
    </row>
    <row r="886">
      <c r="M886" s="52"/>
      <c r="N886" s="52"/>
    </row>
    <row r="887">
      <c r="M887" s="52"/>
      <c r="N887" s="52"/>
    </row>
    <row r="888">
      <c r="M888" s="52"/>
      <c r="N888" s="52"/>
    </row>
    <row r="889">
      <c r="M889" s="52"/>
      <c r="N889" s="52"/>
    </row>
    <row r="890">
      <c r="M890" s="52"/>
      <c r="N890" s="52"/>
    </row>
    <row r="891">
      <c r="M891" s="52"/>
      <c r="N891" s="52"/>
    </row>
    <row r="892">
      <c r="M892" s="52"/>
      <c r="N892" s="52"/>
    </row>
    <row r="893">
      <c r="M893" s="52"/>
      <c r="N893" s="52"/>
    </row>
    <row r="894">
      <c r="M894" s="52"/>
      <c r="N894" s="52"/>
    </row>
    <row r="895">
      <c r="M895" s="52"/>
      <c r="N895" s="52"/>
    </row>
    <row r="896">
      <c r="M896" s="52"/>
      <c r="N896" s="52"/>
    </row>
    <row r="897">
      <c r="M897" s="52"/>
      <c r="N897" s="52"/>
    </row>
    <row r="898">
      <c r="M898" s="52"/>
      <c r="N898" s="52"/>
    </row>
    <row r="899">
      <c r="M899" s="52"/>
      <c r="N899" s="52"/>
    </row>
    <row r="900">
      <c r="M900" s="52"/>
      <c r="N900" s="52"/>
    </row>
    <row r="901">
      <c r="M901" s="52"/>
      <c r="N901" s="52"/>
    </row>
    <row r="902">
      <c r="M902" s="52"/>
      <c r="N902" s="52"/>
    </row>
    <row r="903">
      <c r="M903" s="52"/>
      <c r="N903" s="52"/>
    </row>
    <row r="904">
      <c r="M904" s="52"/>
      <c r="N904" s="52"/>
    </row>
    <row r="905">
      <c r="M905" s="52"/>
      <c r="N905" s="52"/>
    </row>
    <row r="906">
      <c r="M906" s="52"/>
      <c r="N906" s="52"/>
    </row>
    <row r="907">
      <c r="M907" s="52"/>
      <c r="N907" s="52"/>
    </row>
    <row r="908">
      <c r="M908" s="52"/>
      <c r="N908" s="52"/>
    </row>
    <row r="909">
      <c r="M909" s="52"/>
      <c r="N909" s="52"/>
    </row>
    <row r="910">
      <c r="M910" s="52"/>
      <c r="N910" s="52"/>
    </row>
    <row r="911">
      <c r="M911" s="52"/>
      <c r="N911" s="52"/>
    </row>
    <row r="912">
      <c r="M912" s="52"/>
      <c r="N912" s="52"/>
    </row>
    <row r="913">
      <c r="M913" s="52"/>
      <c r="N913" s="52"/>
    </row>
    <row r="914">
      <c r="M914" s="52"/>
      <c r="N914" s="52"/>
    </row>
    <row r="915">
      <c r="M915" s="52"/>
      <c r="N915" s="52"/>
    </row>
    <row r="916">
      <c r="M916" s="52"/>
      <c r="N916" s="52"/>
    </row>
    <row r="917">
      <c r="M917" s="52"/>
      <c r="N917" s="52"/>
    </row>
    <row r="918">
      <c r="M918" s="52"/>
      <c r="N918" s="52"/>
    </row>
    <row r="919">
      <c r="M919" s="52"/>
      <c r="N919" s="52"/>
    </row>
    <row r="920">
      <c r="M920" s="52"/>
      <c r="N920" s="52"/>
    </row>
    <row r="921">
      <c r="M921" s="52"/>
      <c r="N921" s="52"/>
    </row>
    <row r="922">
      <c r="M922" s="52"/>
      <c r="N922" s="52"/>
    </row>
    <row r="923">
      <c r="M923" s="52"/>
      <c r="N923" s="52"/>
    </row>
    <row r="924">
      <c r="M924" s="52"/>
      <c r="N924" s="52"/>
    </row>
    <row r="925">
      <c r="M925" s="52"/>
      <c r="N925" s="52"/>
    </row>
    <row r="926">
      <c r="M926" s="52"/>
      <c r="N926" s="52"/>
    </row>
    <row r="927">
      <c r="M927" s="52"/>
      <c r="N927" s="52"/>
    </row>
    <row r="928">
      <c r="M928" s="52"/>
      <c r="N928" s="52"/>
    </row>
    <row r="929">
      <c r="M929" s="52"/>
      <c r="N929" s="52"/>
    </row>
    <row r="930">
      <c r="M930" s="52"/>
      <c r="N930" s="52"/>
    </row>
    <row r="931">
      <c r="M931" s="52"/>
      <c r="N931" s="52"/>
    </row>
    <row r="932">
      <c r="M932" s="52"/>
      <c r="N932" s="52"/>
    </row>
    <row r="933">
      <c r="M933" s="52"/>
      <c r="N933" s="52"/>
    </row>
    <row r="934">
      <c r="M934" s="52"/>
      <c r="N934" s="52"/>
    </row>
    <row r="935">
      <c r="M935" s="52"/>
      <c r="N935" s="52"/>
    </row>
    <row r="936">
      <c r="M936" s="52"/>
      <c r="N936" s="52"/>
    </row>
    <row r="937">
      <c r="M937" s="52"/>
      <c r="N937" s="52"/>
    </row>
    <row r="938">
      <c r="M938" s="52"/>
      <c r="N938" s="52"/>
    </row>
    <row r="939">
      <c r="M939" s="52"/>
      <c r="N939" s="52"/>
    </row>
    <row r="940">
      <c r="M940" s="52"/>
      <c r="N940" s="52"/>
    </row>
    <row r="941">
      <c r="M941" s="52"/>
      <c r="N941" s="52"/>
    </row>
    <row r="942">
      <c r="M942" s="52"/>
      <c r="N942" s="52"/>
    </row>
    <row r="943">
      <c r="M943" s="52"/>
      <c r="N943" s="52"/>
    </row>
    <row r="944">
      <c r="M944" s="52"/>
      <c r="N944" s="52"/>
    </row>
    <row r="945">
      <c r="M945" s="52"/>
      <c r="N945" s="52"/>
    </row>
    <row r="946">
      <c r="M946" s="52"/>
      <c r="N946" s="52"/>
    </row>
    <row r="947">
      <c r="M947" s="52"/>
      <c r="N947" s="52"/>
    </row>
    <row r="948">
      <c r="M948" s="52"/>
      <c r="N948" s="52"/>
    </row>
    <row r="949">
      <c r="M949" s="52"/>
      <c r="N949" s="52"/>
    </row>
    <row r="950">
      <c r="M950" s="52"/>
      <c r="N950" s="52"/>
    </row>
    <row r="951">
      <c r="M951" s="52"/>
      <c r="N951" s="52"/>
    </row>
    <row r="952">
      <c r="M952" s="52"/>
      <c r="N952" s="52"/>
    </row>
    <row r="953">
      <c r="M953" s="52"/>
      <c r="N953" s="52"/>
    </row>
    <row r="954">
      <c r="M954" s="52"/>
      <c r="N954" s="52"/>
    </row>
    <row r="955">
      <c r="M955" s="52"/>
      <c r="N955" s="52"/>
    </row>
    <row r="956">
      <c r="M956" s="52"/>
      <c r="N956" s="52"/>
    </row>
    <row r="957">
      <c r="M957" s="52"/>
      <c r="N957" s="52"/>
    </row>
    <row r="958">
      <c r="M958" s="52"/>
      <c r="N958" s="52"/>
    </row>
    <row r="959">
      <c r="M959" s="52"/>
      <c r="N959" s="52"/>
    </row>
    <row r="960">
      <c r="M960" s="52"/>
      <c r="N960" s="52"/>
    </row>
    <row r="961">
      <c r="M961" s="52"/>
      <c r="N961" s="52"/>
    </row>
    <row r="962">
      <c r="M962" s="52"/>
      <c r="N962" s="52"/>
    </row>
    <row r="963">
      <c r="M963" s="52"/>
      <c r="N963" s="52"/>
    </row>
    <row r="964">
      <c r="M964" s="52"/>
      <c r="N964" s="52"/>
    </row>
    <row r="965">
      <c r="M965" s="52"/>
      <c r="N965" s="52"/>
    </row>
    <row r="966">
      <c r="M966" s="52"/>
      <c r="N966" s="52"/>
    </row>
    <row r="967">
      <c r="M967" s="52"/>
      <c r="N967" s="52"/>
    </row>
    <row r="968">
      <c r="M968" s="52"/>
      <c r="N968" s="52"/>
    </row>
    <row r="969">
      <c r="M969" s="52"/>
      <c r="N969" s="52"/>
    </row>
    <row r="970">
      <c r="M970" s="52"/>
      <c r="N970" s="52"/>
    </row>
    <row r="971">
      <c r="M971" s="52"/>
      <c r="N971" s="52"/>
    </row>
    <row r="972">
      <c r="M972" s="52"/>
      <c r="N972" s="52"/>
    </row>
    <row r="973">
      <c r="M973" s="52"/>
      <c r="N973" s="52"/>
    </row>
    <row r="974">
      <c r="M974" s="52"/>
      <c r="N974" s="52"/>
    </row>
    <row r="975">
      <c r="M975" s="52"/>
      <c r="N975" s="52"/>
    </row>
    <row r="976">
      <c r="M976" s="52"/>
      <c r="N976" s="52"/>
    </row>
    <row r="977">
      <c r="M977" s="52"/>
      <c r="N977" s="52"/>
    </row>
    <row r="978">
      <c r="M978" s="52"/>
      <c r="N978" s="52"/>
    </row>
    <row r="979">
      <c r="M979" s="52"/>
      <c r="N979" s="52"/>
    </row>
    <row r="980">
      <c r="M980" s="52"/>
      <c r="N980" s="52"/>
    </row>
    <row r="981">
      <c r="M981" s="52"/>
      <c r="N981" s="52"/>
    </row>
    <row r="982">
      <c r="M982" s="52"/>
      <c r="N982" s="52"/>
    </row>
    <row r="983">
      <c r="M983" s="52"/>
      <c r="N983" s="52"/>
    </row>
    <row r="984">
      <c r="M984" s="52"/>
      <c r="N984" s="52"/>
    </row>
    <row r="985">
      <c r="M985" s="52"/>
      <c r="N985" s="52"/>
    </row>
    <row r="986">
      <c r="M986" s="52"/>
      <c r="N986" s="52"/>
    </row>
    <row r="987">
      <c r="M987" s="52"/>
      <c r="N987" s="52"/>
    </row>
    <row r="988">
      <c r="M988" s="52"/>
      <c r="N988" s="52"/>
    </row>
    <row r="989">
      <c r="M989" s="52"/>
      <c r="N989" s="52"/>
    </row>
    <row r="990">
      <c r="M990" s="52"/>
      <c r="N990" s="52"/>
    </row>
    <row r="991">
      <c r="M991" s="52"/>
      <c r="N991" s="52"/>
    </row>
    <row r="992">
      <c r="M992" s="52"/>
      <c r="N992" s="52"/>
    </row>
    <row r="993">
      <c r="M993" s="52"/>
      <c r="N993" s="52"/>
    </row>
    <row r="994">
      <c r="M994" s="52"/>
      <c r="N994" s="52"/>
    </row>
    <row r="995">
      <c r="M995" s="52"/>
      <c r="N995" s="52"/>
    </row>
    <row r="996">
      <c r="M996" s="52"/>
      <c r="N996" s="52"/>
    </row>
    <row r="997">
      <c r="M997" s="52"/>
      <c r="N997" s="52"/>
    </row>
    <row r="998">
      <c r="M998" s="52"/>
      <c r="N998" s="52"/>
    </row>
    <row r="999">
      <c r="M999" s="52"/>
      <c r="N999" s="52"/>
    </row>
    <row r="1000">
      <c r="M1000" s="52"/>
      <c r="N1000" s="52"/>
    </row>
    <row r="1001">
      <c r="M1001" s="52"/>
      <c r="N1001" s="52"/>
    </row>
    <row r="1002">
      <c r="M1002" s="52"/>
      <c r="N1002" s="52"/>
    </row>
    <row r="1003">
      <c r="M1003" s="52"/>
      <c r="N1003" s="52"/>
    </row>
    <row r="1004">
      <c r="M1004" s="52"/>
      <c r="N1004" s="52"/>
    </row>
    <row r="1005">
      <c r="M1005" s="52"/>
      <c r="N1005" s="52"/>
    </row>
    <row r="1006">
      <c r="M1006" s="52"/>
      <c r="N1006" s="52"/>
    </row>
    <row r="1007">
      <c r="M1007" s="52"/>
      <c r="N1007" s="52"/>
    </row>
    <row r="1008">
      <c r="M1008" s="52"/>
      <c r="N1008" s="52"/>
    </row>
    <row r="1009">
      <c r="M1009" s="52"/>
      <c r="N1009" s="52"/>
    </row>
    <row r="1010">
      <c r="M1010" s="52"/>
      <c r="N1010" s="52"/>
    </row>
    <row r="1011">
      <c r="M1011" s="52"/>
      <c r="N1011" s="52"/>
    </row>
    <row r="1012">
      <c r="M1012" s="52"/>
      <c r="N1012" s="52"/>
    </row>
    <row r="1013">
      <c r="M1013" s="52"/>
      <c r="N1013" s="52"/>
    </row>
    <row r="1014">
      <c r="M1014" s="52"/>
      <c r="N1014" s="52"/>
    </row>
    <row r="1015">
      <c r="M1015" s="52"/>
      <c r="N1015" s="52"/>
    </row>
    <row r="1016">
      <c r="M1016" s="52"/>
      <c r="N1016" s="52"/>
    </row>
    <row r="1017">
      <c r="M1017" s="52"/>
      <c r="N1017" s="52"/>
    </row>
    <row r="1018">
      <c r="M1018" s="52"/>
      <c r="N1018" s="52"/>
    </row>
    <row r="1019">
      <c r="M1019" s="52"/>
      <c r="N1019" s="52"/>
    </row>
    <row r="1020">
      <c r="M1020" s="52"/>
      <c r="N1020" s="52"/>
    </row>
  </sheetData>
  <autoFilter ref="$A$1:$N$102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2" max="2" width="20.78"/>
    <col customWidth="1" min="3" max="3" width="12.0"/>
    <col customWidth="1" min="4" max="4" width="29.89"/>
    <col customWidth="1" min="5" max="5" width="3.67"/>
    <col customWidth="1" min="6" max="6" width="25.0"/>
  </cols>
  <sheetData>
    <row r="1">
      <c r="A1" s="1" t="s">
        <v>42</v>
      </c>
      <c r="B1" s="2"/>
      <c r="F1" s="3"/>
    </row>
    <row r="2">
      <c r="B2" s="4" t="s">
        <v>43</v>
      </c>
    </row>
    <row r="3">
      <c r="B3" s="2"/>
      <c r="F3" s="3"/>
    </row>
    <row r="4">
      <c r="A4" s="5" t="s">
        <v>44</v>
      </c>
      <c r="B4" s="2"/>
      <c r="F4" s="3"/>
    </row>
    <row r="5">
      <c r="B5" s="8" t="s">
        <v>45</v>
      </c>
      <c r="D5" s="6"/>
      <c r="F5" s="7" t="s">
        <v>46</v>
      </c>
    </row>
    <row r="6">
      <c r="B6" s="8" t="s">
        <v>47</v>
      </c>
      <c r="D6" s="6"/>
      <c r="F6" s="7" t="s">
        <v>48</v>
      </c>
    </row>
    <row r="7">
      <c r="B7" s="2"/>
      <c r="F7" s="3"/>
    </row>
    <row r="8">
      <c r="B8" s="8" t="s">
        <v>49</v>
      </c>
      <c r="D8" s="12"/>
      <c r="F8" s="7" t="s">
        <v>50</v>
      </c>
    </row>
    <row r="9">
      <c r="B9" s="8" t="s">
        <v>51</v>
      </c>
      <c r="D9" s="12"/>
      <c r="F9" s="7" t="s">
        <v>52</v>
      </c>
    </row>
    <row r="10">
      <c r="B10" s="2"/>
      <c r="F10" s="3"/>
    </row>
    <row r="11">
      <c r="B11" s="8" t="s">
        <v>53</v>
      </c>
      <c r="D11" s="13"/>
      <c r="F11" s="7" t="s">
        <v>54</v>
      </c>
    </row>
    <row r="12">
      <c r="B12" s="8" t="s">
        <v>55</v>
      </c>
      <c r="D12" s="14"/>
      <c r="F12" s="7" t="s">
        <v>56</v>
      </c>
    </row>
    <row r="13">
      <c r="B13" s="8" t="s">
        <v>57</v>
      </c>
      <c r="D13" s="6"/>
      <c r="F13" s="7" t="s">
        <v>58</v>
      </c>
    </row>
    <row r="14">
      <c r="B14" s="2"/>
      <c r="F14" s="3"/>
    </row>
    <row r="15">
      <c r="B15" s="2"/>
      <c r="F15" s="3"/>
    </row>
    <row r="16">
      <c r="A16" s="5" t="s">
        <v>59</v>
      </c>
      <c r="B16" s="2"/>
      <c r="F16" s="3"/>
    </row>
    <row r="17">
      <c r="B17" s="8" t="s">
        <v>60</v>
      </c>
      <c r="D17" s="6"/>
      <c r="F17" s="3"/>
    </row>
    <row r="18">
      <c r="B18" s="8" t="s">
        <v>47</v>
      </c>
      <c r="D18" s="6"/>
      <c r="F18" s="7" t="s">
        <v>48</v>
      </c>
    </row>
    <row r="19">
      <c r="B19" s="2"/>
      <c r="F19" s="3"/>
    </row>
    <row r="20">
      <c r="B20" s="8" t="s">
        <v>49</v>
      </c>
      <c r="D20" s="12"/>
      <c r="F20" s="7" t="s">
        <v>61</v>
      </c>
    </row>
    <row r="21">
      <c r="B21" s="8" t="s">
        <v>51</v>
      </c>
      <c r="D21" s="12"/>
      <c r="F21" s="7" t="s">
        <v>62</v>
      </c>
    </row>
    <row r="22">
      <c r="B22" s="2"/>
      <c r="F22" s="3"/>
    </row>
    <row r="23">
      <c r="B23" s="8" t="s">
        <v>53</v>
      </c>
      <c r="D23" s="13"/>
      <c r="F23" s="7" t="s">
        <v>54</v>
      </c>
    </row>
    <row r="24">
      <c r="B24" s="8" t="s">
        <v>55</v>
      </c>
      <c r="D24" s="14"/>
      <c r="F24" s="7" t="s">
        <v>63</v>
      </c>
    </row>
    <row r="25">
      <c r="B25" s="8" t="s">
        <v>57</v>
      </c>
      <c r="D25" s="6"/>
      <c r="F25" s="7" t="s">
        <v>58</v>
      </c>
    </row>
    <row r="26">
      <c r="B26" s="2"/>
      <c r="F26" s="3"/>
    </row>
    <row r="27">
      <c r="B27" s="2"/>
      <c r="F27" s="3"/>
    </row>
    <row r="28">
      <c r="B28" s="2"/>
      <c r="F28" s="3"/>
    </row>
    <row r="29">
      <c r="B29" s="2"/>
      <c r="F29" s="3"/>
    </row>
    <row r="30">
      <c r="B30" s="2"/>
      <c r="F30" s="3"/>
    </row>
    <row r="31">
      <c r="B31" s="2"/>
      <c r="F31" s="3"/>
    </row>
    <row r="32">
      <c r="B32" s="2"/>
      <c r="F32" s="3"/>
    </row>
    <row r="33">
      <c r="B33" s="2"/>
      <c r="F33" s="3"/>
    </row>
    <row r="34">
      <c r="B34" s="2"/>
      <c r="F34" s="3"/>
    </row>
    <row r="35">
      <c r="B35" s="2"/>
      <c r="F35" s="3"/>
    </row>
    <row r="36">
      <c r="B36" s="2"/>
      <c r="F36" s="3"/>
    </row>
    <row r="37">
      <c r="B37" s="2"/>
      <c r="F37" s="3"/>
    </row>
    <row r="38">
      <c r="B38" s="2"/>
      <c r="F38" s="3"/>
    </row>
    <row r="39">
      <c r="B39" s="2"/>
      <c r="F39" s="3"/>
    </row>
    <row r="40">
      <c r="B40" s="2"/>
      <c r="F40" s="3"/>
    </row>
    <row r="41">
      <c r="B41" s="2"/>
      <c r="F41" s="3"/>
    </row>
    <row r="42">
      <c r="B42" s="2"/>
      <c r="F42" s="3"/>
    </row>
    <row r="43">
      <c r="B43" s="2"/>
      <c r="F43" s="3"/>
    </row>
    <row r="44">
      <c r="B44" s="2"/>
      <c r="F44" s="3"/>
    </row>
    <row r="45">
      <c r="B45" s="2"/>
      <c r="F45" s="3"/>
    </row>
    <row r="46">
      <c r="B46" s="2"/>
      <c r="F46" s="3"/>
    </row>
    <row r="47">
      <c r="B47" s="2"/>
      <c r="F47" s="3"/>
    </row>
    <row r="48">
      <c r="B48" s="2"/>
      <c r="F48" s="3"/>
    </row>
    <row r="49">
      <c r="B49" s="2"/>
      <c r="F49" s="3"/>
    </row>
    <row r="50">
      <c r="B50" s="2"/>
      <c r="F50" s="3"/>
    </row>
    <row r="51">
      <c r="B51" s="2"/>
      <c r="F51" s="3"/>
    </row>
    <row r="52">
      <c r="B52" s="2"/>
      <c r="F52" s="3"/>
    </row>
    <row r="53">
      <c r="B53" s="2"/>
      <c r="F53" s="3"/>
    </row>
    <row r="54">
      <c r="B54" s="2"/>
      <c r="F54" s="3"/>
    </row>
    <row r="55">
      <c r="B55" s="2"/>
      <c r="F55" s="3"/>
    </row>
    <row r="56">
      <c r="B56" s="2"/>
      <c r="F56" s="3"/>
    </row>
    <row r="57">
      <c r="B57" s="2"/>
      <c r="F57" s="3"/>
    </row>
    <row r="58">
      <c r="B58" s="2"/>
      <c r="F58" s="3"/>
    </row>
    <row r="59">
      <c r="B59" s="2"/>
      <c r="F59" s="3"/>
    </row>
    <row r="60">
      <c r="B60" s="2"/>
      <c r="F60" s="3"/>
    </row>
    <row r="61">
      <c r="B61" s="2"/>
      <c r="F61" s="3"/>
    </row>
    <row r="62">
      <c r="B62" s="2"/>
      <c r="F62" s="3"/>
    </row>
    <row r="63">
      <c r="B63" s="2"/>
      <c r="F63" s="3"/>
    </row>
    <row r="64">
      <c r="B64" s="2"/>
      <c r="F64" s="3"/>
    </row>
    <row r="65">
      <c r="B65" s="2"/>
      <c r="F65" s="3"/>
    </row>
    <row r="66">
      <c r="B66" s="2"/>
      <c r="F66" s="3"/>
    </row>
    <row r="67">
      <c r="B67" s="2"/>
      <c r="F67" s="3"/>
    </row>
    <row r="68">
      <c r="B68" s="2"/>
      <c r="F68" s="3"/>
    </row>
    <row r="69">
      <c r="B69" s="2"/>
      <c r="F69" s="3"/>
    </row>
    <row r="70">
      <c r="B70" s="2"/>
      <c r="F70" s="3"/>
    </row>
    <row r="71">
      <c r="B71" s="2"/>
      <c r="F71" s="3"/>
    </row>
    <row r="72">
      <c r="B72" s="2"/>
      <c r="F72" s="3"/>
    </row>
    <row r="73">
      <c r="B73" s="2"/>
      <c r="F73" s="3"/>
    </row>
    <row r="74">
      <c r="B74" s="2"/>
      <c r="F74" s="3"/>
    </row>
    <row r="75">
      <c r="B75" s="2"/>
      <c r="F75" s="3"/>
    </row>
    <row r="76">
      <c r="B76" s="2"/>
      <c r="F76" s="3"/>
    </row>
    <row r="77">
      <c r="B77" s="2"/>
      <c r="F77" s="3"/>
    </row>
    <row r="78">
      <c r="B78" s="2"/>
      <c r="F78" s="3"/>
    </row>
    <row r="79">
      <c r="B79" s="2"/>
      <c r="F79" s="3"/>
    </row>
    <row r="80">
      <c r="B80" s="2"/>
      <c r="F80" s="3"/>
    </row>
    <row r="81">
      <c r="B81" s="2"/>
      <c r="F81" s="3"/>
    </row>
    <row r="82">
      <c r="B82" s="2"/>
      <c r="F82" s="3"/>
    </row>
    <row r="83">
      <c r="B83" s="2"/>
      <c r="F83" s="3"/>
    </row>
    <row r="84">
      <c r="B84" s="2"/>
      <c r="F84" s="3"/>
    </row>
    <row r="85">
      <c r="B85" s="2"/>
      <c r="F85" s="3"/>
    </row>
    <row r="86">
      <c r="B86" s="2"/>
      <c r="F86" s="3"/>
    </row>
    <row r="87">
      <c r="B87" s="2"/>
      <c r="F87" s="3"/>
    </row>
    <row r="88">
      <c r="B88" s="2"/>
      <c r="F88" s="3"/>
    </row>
    <row r="89">
      <c r="B89" s="2"/>
      <c r="F89" s="3"/>
    </row>
    <row r="90">
      <c r="B90" s="2"/>
      <c r="F90" s="3"/>
    </row>
    <row r="91">
      <c r="B91" s="2"/>
      <c r="F91" s="3"/>
    </row>
    <row r="92">
      <c r="B92" s="2"/>
      <c r="F92" s="3"/>
    </row>
    <row r="93">
      <c r="B93" s="2"/>
      <c r="F93" s="3"/>
    </row>
    <row r="94">
      <c r="B94" s="2"/>
      <c r="F94" s="3"/>
    </row>
    <row r="95">
      <c r="B95" s="2"/>
      <c r="F95" s="3"/>
    </row>
    <row r="96">
      <c r="B96" s="2"/>
      <c r="F96" s="3"/>
    </row>
    <row r="97">
      <c r="B97" s="2"/>
      <c r="F97" s="3"/>
    </row>
    <row r="98">
      <c r="B98" s="2"/>
      <c r="F98" s="3"/>
    </row>
    <row r="99">
      <c r="B99" s="2"/>
      <c r="F99" s="3"/>
    </row>
    <row r="100">
      <c r="B100" s="2"/>
      <c r="F100" s="3"/>
    </row>
    <row r="101">
      <c r="B101" s="2"/>
      <c r="F101" s="3"/>
    </row>
    <row r="102">
      <c r="B102" s="2"/>
      <c r="F102" s="3"/>
    </row>
    <row r="103">
      <c r="B103" s="2"/>
      <c r="F103" s="3"/>
    </row>
    <row r="104">
      <c r="B104" s="2"/>
      <c r="F104" s="3"/>
    </row>
    <row r="105">
      <c r="B105" s="2"/>
      <c r="F105" s="3"/>
    </row>
    <row r="106">
      <c r="B106" s="2"/>
      <c r="F106" s="3"/>
    </row>
    <row r="107">
      <c r="B107" s="2"/>
      <c r="F107" s="3"/>
    </row>
    <row r="108">
      <c r="B108" s="2"/>
      <c r="F108" s="3"/>
    </row>
    <row r="109">
      <c r="B109" s="2"/>
      <c r="F109" s="3"/>
    </row>
    <row r="110">
      <c r="B110" s="2"/>
      <c r="F110" s="3"/>
    </row>
    <row r="111">
      <c r="B111" s="2"/>
      <c r="F111" s="3"/>
    </row>
    <row r="112">
      <c r="B112" s="2"/>
      <c r="F112" s="3"/>
    </row>
    <row r="113">
      <c r="B113" s="2"/>
      <c r="F113" s="3"/>
    </row>
    <row r="114">
      <c r="B114" s="2"/>
      <c r="F114" s="3"/>
    </row>
    <row r="115">
      <c r="B115" s="2"/>
      <c r="F115" s="3"/>
    </row>
    <row r="116">
      <c r="B116" s="2"/>
      <c r="F116" s="3"/>
    </row>
    <row r="117">
      <c r="B117" s="2"/>
      <c r="F117" s="3"/>
    </row>
    <row r="118">
      <c r="B118" s="2"/>
      <c r="F118" s="3"/>
    </row>
    <row r="119">
      <c r="B119" s="2"/>
      <c r="F119" s="3"/>
    </row>
    <row r="120">
      <c r="B120" s="2"/>
      <c r="F120" s="3"/>
    </row>
    <row r="121">
      <c r="B121" s="2"/>
      <c r="F121" s="3"/>
    </row>
    <row r="122">
      <c r="B122" s="2"/>
      <c r="F122" s="3"/>
    </row>
    <row r="123">
      <c r="B123" s="2"/>
      <c r="F123" s="3"/>
    </row>
    <row r="124">
      <c r="B124" s="2"/>
      <c r="F124" s="3"/>
    </row>
    <row r="125">
      <c r="B125" s="2"/>
      <c r="F125" s="3"/>
    </row>
    <row r="126">
      <c r="B126" s="2"/>
      <c r="F126" s="3"/>
    </row>
    <row r="127">
      <c r="B127" s="2"/>
      <c r="F127" s="3"/>
    </row>
    <row r="128">
      <c r="B128" s="2"/>
      <c r="F128" s="3"/>
    </row>
    <row r="129">
      <c r="B129" s="2"/>
      <c r="F129" s="3"/>
    </row>
    <row r="130">
      <c r="B130" s="2"/>
      <c r="F130" s="3"/>
    </row>
    <row r="131">
      <c r="B131" s="2"/>
      <c r="F131" s="3"/>
    </row>
    <row r="132">
      <c r="B132" s="2"/>
      <c r="F132" s="3"/>
    </row>
    <row r="133">
      <c r="B133" s="2"/>
      <c r="F133" s="3"/>
    </row>
    <row r="134">
      <c r="B134" s="2"/>
      <c r="F134" s="3"/>
    </row>
    <row r="135">
      <c r="B135" s="2"/>
      <c r="F135" s="3"/>
    </row>
    <row r="136">
      <c r="B136" s="2"/>
      <c r="F136" s="3"/>
    </row>
    <row r="137">
      <c r="B137" s="2"/>
      <c r="F137" s="3"/>
    </row>
    <row r="138">
      <c r="B138" s="2"/>
      <c r="F138" s="3"/>
    </row>
    <row r="139">
      <c r="B139" s="2"/>
      <c r="F139" s="3"/>
    </row>
    <row r="140">
      <c r="B140" s="2"/>
      <c r="F140" s="3"/>
    </row>
    <row r="141">
      <c r="B141" s="2"/>
      <c r="F141" s="3"/>
    </row>
    <row r="142">
      <c r="B142" s="2"/>
      <c r="F142" s="3"/>
    </row>
    <row r="143">
      <c r="B143" s="2"/>
      <c r="F143" s="3"/>
    </row>
    <row r="144">
      <c r="B144" s="2"/>
      <c r="F144" s="3"/>
    </row>
    <row r="145">
      <c r="B145" s="2"/>
      <c r="F145" s="3"/>
    </row>
    <row r="146">
      <c r="B146" s="2"/>
      <c r="F146" s="3"/>
    </row>
    <row r="147">
      <c r="B147" s="2"/>
      <c r="F147" s="3"/>
    </row>
    <row r="148">
      <c r="B148" s="2"/>
      <c r="F148" s="3"/>
    </row>
    <row r="149">
      <c r="B149" s="2"/>
      <c r="F149" s="3"/>
    </row>
    <row r="150">
      <c r="B150" s="2"/>
      <c r="F150" s="3"/>
    </row>
    <row r="151">
      <c r="B151" s="2"/>
      <c r="F151" s="3"/>
    </row>
    <row r="152">
      <c r="B152" s="2"/>
      <c r="F152" s="3"/>
    </row>
    <row r="153">
      <c r="B153" s="2"/>
      <c r="F153" s="3"/>
    </row>
    <row r="154">
      <c r="B154" s="2"/>
      <c r="F154" s="3"/>
    </row>
    <row r="155">
      <c r="B155" s="2"/>
      <c r="F155" s="3"/>
    </row>
    <row r="156">
      <c r="B156" s="2"/>
      <c r="F156" s="3"/>
    </row>
    <row r="157">
      <c r="B157" s="2"/>
      <c r="F157" s="3"/>
    </row>
    <row r="158">
      <c r="B158" s="2"/>
      <c r="F158" s="3"/>
    </row>
    <row r="159">
      <c r="B159" s="2"/>
      <c r="F159" s="3"/>
    </row>
    <row r="160">
      <c r="B160" s="2"/>
      <c r="F160" s="3"/>
    </row>
    <row r="161">
      <c r="B161" s="2"/>
      <c r="F161" s="3"/>
    </row>
    <row r="162">
      <c r="B162" s="2"/>
      <c r="F162" s="3"/>
    </row>
    <row r="163">
      <c r="B163" s="2"/>
      <c r="F163" s="3"/>
    </row>
    <row r="164">
      <c r="B164" s="2"/>
      <c r="F164" s="3"/>
    </row>
    <row r="165">
      <c r="B165" s="2"/>
      <c r="F165" s="3"/>
    </row>
    <row r="166">
      <c r="B166" s="2"/>
      <c r="F166" s="3"/>
    </row>
    <row r="167">
      <c r="B167" s="2"/>
      <c r="F167" s="3"/>
    </row>
    <row r="168">
      <c r="B168" s="2"/>
      <c r="F168" s="3"/>
    </row>
    <row r="169">
      <c r="B169" s="2"/>
      <c r="F169" s="3"/>
    </row>
    <row r="170">
      <c r="B170" s="2"/>
      <c r="F170" s="3"/>
    </row>
    <row r="171">
      <c r="B171" s="2"/>
      <c r="F171" s="3"/>
    </row>
    <row r="172">
      <c r="B172" s="2"/>
      <c r="F172" s="3"/>
    </row>
    <row r="173">
      <c r="B173" s="2"/>
      <c r="F173" s="3"/>
    </row>
    <row r="174">
      <c r="B174" s="2"/>
      <c r="F174" s="3"/>
    </row>
    <row r="175">
      <c r="B175" s="2"/>
      <c r="F175" s="3"/>
    </row>
    <row r="176">
      <c r="B176" s="2"/>
      <c r="F176" s="3"/>
    </row>
    <row r="177">
      <c r="B177" s="2"/>
      <c r="F177" s="3"/>
    </row>
    <row r="178">
      <c r="B178" s="2"/>
      <c r="F178" s="3"/>
    </row>
    <row r="179">
      <c r="B179" s="2"/>
      <c r="F179" s="3"/>
    </row>
    <row r="180">
      <c r="B180" s="2"/>
      <c r="F180" s="3"/>
    </row>
    <row r="181">
      <c r="B181" s="2"/>
      <c r="F181" s="3"/>
    </row>
    <row r="182">
      <c r="B182" s="2"/>
      <c r="F182" s="3"/>
    </row>
    <row r="183">
      <c r="B183" s="2"/>
      <c r="F183" s="3"/>
    </row>
    <row r="184">
      <c r="B184" s="2"/>
      <c r="F184" s="3"/>
    </row>
    <row r="185">
      <c r="B185" s="2"/>
      <c r="F185" s="3"/>
    </row>
    <row r="186">
      <c r="B186" s="2"/>
      <c r="F186" s="3"/>
    </row>
    <row r="187">
      <c r="B187" s="2"/>
      <c r="F187" s="3"/>
    </row>
    <row r="188">
      <c r="B188" s="2"/>
      <c r="F188" s="3"/>
    </row>
    <row r="189">
      <c r="B189" s="2"/>
      <c r="F189" s="3"/>
    </row>
    <row r="190">
      <c r="B190" s="2"/>
      <c r="F190" s="3"/>
    </row>
    <row r="191">
      <c r="B191" s="2"/>
      <c r="F191" s="3"/>
    </row>
    <row r="192">
      <c r="B192" s="2"/>
      <c r="F192" s="3"/>
    </row>
    <row r="193">
      <c r="B193" s="2"/>
      <c r="F193" s="3"/>
    </row>
    <row r="194">
      <c r="B194" s="2"/>
      <c r="F194" s="3"/>
    </row>
    <row r="195">
      <c r="B195" s="2"/>
      <c r="F195" s="3"/>
    </row>
    <row r="196">
      <c r="B196" s="2"/>
      <c r="F196" s="3"/>
    </row>
    <row r="197">
      <c r="B197" s="2"/>
      <c r="F197" s="3"/>
    </row>
    <row r="198">
      <c r="B198" s="2"/>
      <c r="F198" s="3"/>
    </row>
    <row r="199">
      <c r="B199" s="2"/>
      <c r="F199" s="3"/>
    </row>
    <row r="200">
      <c r="B200" s="2"/>
      <c r="F200" s="3"/>
    </row>
    <row r="201">
      <c r="B201" s="2"/>
      <c r="F201" s="3"/>
    </row>
    <row r="202">
      <c r="B202" s="2"/>
      <c r="F202" s="3"/>
    </row>
    <row r="203">
      <c r="B203" s="2"/>
      <c r="F203" s="3"/>
    </row>
    <row r="204">
      <c r="B204" s="2"/>
      <c r="F204" s="3"/>
    </row>
    <row r="205">
      <c r="B205" s="2"/>
      <c r="F205" s="3"/>
    </row>
    <row r="206">
      <c r="B206" s="2"/>
      <c r="F206" s="3"/>
    </row>
    <row r="207">
      <c r="B207" s="2"/>
      <c r="F207" s="3"/>
    </row>
    <row r="208">
      <c r="B208" s="2"/>
      <c r="F208" s="3"/>
    </row>
    <row r="209">
      <c r="B209" s="2"/>
      <c r="F209" s="3"/>
    </row>
    <row r="210">
      <c r="B210" s="2"/>
      <c r="F210" s="3"/>
    </row>
    <row r="211">
      <c r="B211" s="2"/>
      <c r="F211" s="3"/>
    </row>
    <row r="212">
      <c r="B212" s="2"/>
      <c r="F212" s="3"/>
    </row>
    <row r="213">
      <c r="B213" s="2"/>
      <c r="F213" s="3"/>
    </row>
    <row r="214">
      <c r="B214" s="2"/>
      <c r="F214" s="3"/>
    </row>
    <row r="215">
      <c r="B215" s="2"/>
      <c r="F215" s="3"/>
    </row>
    <row r="216">
      <c r="B216" s="2"/>
      <c r="F216" s="3"/>
    </row>
    <row r="217">
      <c r="B217" s="2"/>
      <c r="F217" s="3"/>
    </row>
    <row r="218">
      <c r="B218" s="2"/>
      <c r="F218" s="3"/>
    </row>
    <row r="219">
      <c r="B219" s="2"/>
      <c r="F219" s="3"/>
    </row>
    <row r="220">
      <c r="B220" s="2"/>
      <c r="F220" s="3"/>
    </row>
    <row r="221">
      <c r="B221" s="2"/>
      <c r="F221" s="3"/>
    </row>
    <row r="222">
      <c r="B222" s="2"/>
      <c r="F222" s="3"/>
    </row>
    <row r="223">
      <c r="B223" s="2"/>
      <c r="F223" s="3"/>
    </row>
    <row r="224">
      <c r="B224" s="2"/>
      <c r="F224" s="3"/>
    </row>
    <row r="225">
      <c r="B225" s="2"/>
      <c r="F225" s="3"/>
    </row>
    <row r="226">
      <c r="B226" s="2"/>
      <c r="F226" s="3"/>
    </row>
    <row r="227">
      <c r="B227" s="2"/>
      <c r="F227" s="3"/>
    </row>
    <row r="228">
      <c r="B228" s="2"/>
      <c r="F228" s="3"/>
    </row>
    <row r="229">
      <c r="B229" s="2"/>
      <c r="F229" s="3"/>
    </row>
    <row r="230">
      <c r="B230" s="2"/>
      <c r="F230" s="3"/>
    </row>
    <row r="231">
      <c r="B231" s="2"/>
      <c r="F231" s="3"/>
    </row>
    <row r="232">
      <c r="B232" s="2"/>
      <c r="F232" s="3"/>
    </row>
    <row r="233">
      <c r="B233" s="2"/>
      <c r="F233" s="3"/>
    </row>
    <row r="234">
      <c r="B234" s="2"/>
      <c r="F234" s="3"/>
    </row>
    <row r="235">
      <c r="B235" s="2"/>
      <c r="F235" s="3"/>
    </row>
    <row r="236">
      <c r="B236" s="2"/>
      <c r="F236" s="3"/>
    </row>
    <row r="237">
      <c r="B237" s="2"/>
      <c r="F237" s="3"/>
    </row>
    <row r="238">
      <c r="B238" s="2"/>
      <c r="F238" s="3"/>
    </row>
    <row r="239">
      <c r="B239" s="2"/>
      <c r="F239" s="3"/>
    </row>
    <row r="240">
      <c r="B240" s="2"/>
      <c r="F240" s="3"/>
    </row>
    <row r="241">
      <c r="B241" s="2"/>
      <c r="F241" s="3"/>
    </row>
    <row r="242">
      <c r="B242" s="2"/>
      <c r="F242" s="3"/>
    </row>
    <row r="243">
      <c r="B243" s="2"/>
      <c r="F243" s="3"/>
    </row>
    <row r="244">
      <c r="B244" s="2"/>
      <c r="F244" s="3"/>
    </row>
    <row r="245">
      <c r="B245" s="2"/>
      <c r="F245" s="3"/>
    </row>
    <row r="246">
      <c r="B246" s="2"/>
      <c r="F246" s="3"/>
    </row>
    <row r="247">
      <c r="B247" s="2"/>
      <c r="F247" s="3"/>
    </row>
    <row r="248">
      <c r="B248" s="2"/>
      <c r="F248" s="3"/>
    </row>
    <row r="249">
      <c r="B249" s="2"/>
      <c r="F249" s="3"/>
    </row>
    <row r="250">
      <c r="B250" s="2"/>
      <c r="F250" s="3"/>
    </row>
    <row r="251">
      <c r="B251" s="2"/>
      <c r="F251" s="3"/>
    </row>
    <row r="252">
      <c r="B252" s="2"/>
      <c r="F252" s="3"/>
    </row>
    <row r="253">
      <c r="B253" s="2"/>
      <c r="F253" s="3"/>
    </row>
    <row r="254">
      <c r="B254" s="2"/>
      <c r="F254" s="3"/>
    </row>
    <row r="255">
      <c r="B255" s="2"/>
      <c r="F255" s="3"/>
    </row>
    <row r="256">
      <c r="B256" s="2"/>
      <c r="F256" s="3"/>
    </row>
    <row r="257">
      <c r="B257" s="2"/>
      <c r="F257" s="3"/>
    </row>
    <row r="258">
      <c r="B258" s="2"/>
      <c r="F258" s="3"/>
    </row>
    <row r="259">
      <c r="B259" s="2"/>
      <c r="F259" s="3"/>
    </row>
    <row r="260">
      <c r="B260" s="2"/>
      <c r="F260" s="3"/>
    </row>
    <row r="261">
      <c r="B261" s="2"/>
      <c r="F261" s="3"/>
    </row>
    <row r="262">
      <c r="B262" s="2"/>
      <c r="F262" s="3"/>
    </row>
    <row r="263">
      <c r="B263" s="2"/>
      <c r="F263" s="3"/>
    </row>
    <row r="264">
      <c r="B264" s="2"/>
      <c r="F264" s="3"/>
    </row>
    <row r="265">
      <c r="B265" s="2"/>
      <c r="F265" s="3"/>
    </row>
    <row r="266">
      <c r="B266" s="2"/>
      <c r="F266" s="3"/>
    </row>
    <row r="267">
      <c r="B267" s="2"/>
      <c r="F267" s="3"/>
    </row>
    <row r="268">
      <c r="B268" s="2"/>
      <c r="F268" s="3"/>
    </row>
    <row r="269">
      <c r="B269" s="2"/>
      <c r="F269" s="3"/>
    </row>
    <row r="270">
      <c r="B270" s="2"/>
      <c r="F270" s="3"/>
    </row>
    <row r="271">
      <c r="B271" s="2"/>
      <c r="F271" s="3"/>
    </row>
    <row r="272">
      <c r="B272" s="2"/>
      <c r="F272" s="3"/>
    </row>
    <row r="273">
      <c r="B273" s="2"/>
      <c r="F273" s="3"/>
    </row>
    <row r="274">
      <c r="B274" s="2"/>
      <c r="F274" s="3"/>
    </row>
    <row r="275">
      <c r="B275" s="2"/>
      <c r="F275" s="3"/>
    </row>
    <row r="276">
      <c r="B276" s="2"/>
      <c r="F276" s="3"/>
    </row>
    <row r="277">
      <c r="B277" s="2"/>
      <c r="F277" s="3"/>
    </row>
    <row r="278">
      <c r="B278" s="2"/>
      <c r="F278" s="3"/>
    </row>
    <row r="279">
      <c r="B279" s="2"/>
      <c r="F279" s="3"/>
    </row>
    <row r="280">
      <c r="B280" s="2"/>
      <c r="F280" s="3"/>
    </row>
    <row r="281">
      <c r="B281" s="2"/>
      <c r="F281" s="3"/>
    </row>
    <row r="282">
      <c r="B282" s="2"/>
      <c r="F282" s="3"/>
    </row>
    <row r="283">
      <c r="B283" s="2"/>
      <c r="F283" s="3"/>
    </row>
    <row r="284">
      <c r="B284" s="2"/>
      <c r="F284" s="3"/>
    </row>
    <row r="285">
      <c r="B285" s="2"/>
      <c r="F285" s="3"/>
    </row>
    <row r="286">
      <c r="B286" s="2"/>
      <c r="F286" s="3"/>
    </row>
    <row r="287">
      <c r="B287" s="2"/>
      <c r="F287" s="3"/>
    </row>
    <row r="288">
      <c r="B288" s="2"/>
      <c r="F288" s="3"/>
    </row>
    <row r="289">
      <c r="B289" s="2"/>
      <c r="F289" s="3"/>
    </row>
    <row r="290">
      <c r="B290" s="2"/>
      <c r="F290" s="3"/>
    </row>
    <row r="291">
      <c r="B291" s="2"/>
      <c r="F291" s="3"/>
    </row>
    <row r="292">
      <c r="B292" s="2"/>
      <c r="F292" s="3"/>
    </row>
    <row r="293">
      <c r="B293" s="2"/>
      <c r="F293" s="3"/>
    </row>
    <row r="294">
      <c r="B294" s="2"/>
      <c r="F294" s="3"/>
    </row>
    <row r="295">
      <c r="B295" s="2"/>
      <c r="F295" s="3"/>
    </row>
    <row r="296">
      <c r="B296" s="2"/>
      <c r="F296" s="3"/>
    </row>
    <row r="297">
      <c r="B297" s="2"/>
      <c r="F297" s="3"/>
    </row>
    <row r="298">
      <c r="B298" s="2"/>
      <c r="F298" s="3"/>
    </row>
    <row r="299">
      <c r="B299" s="2"/>
      <c r="F299" s="3"/>
    </row>
    <row r="300">
      <c r="B300" s="2"/>
      <c r="F300" s="3"/>
    </row>
    <row r="301">
      <c r="B301" s="2"/>
      <c r="F301" s="3"/>
    </row>
    <row r="302">
      <c r="B302" s="2"/>
      <c r="F302" s="3"/>
    </row>
    <row r="303">
      <c r="B303" s="2"/>
      <c r="F303" s="3"/>
    </row>
    <row r="304">
      <c r="B304" s="2"/>
      <c r="F304" s="3"/>
    </row>
    <row r="305">
      <c r="B305" s="2"/>
      <c r="F305" s="3"/>
    </row>
    <row r="306">
      <c r="B306" s="2"/>
      <c r="F306" s="3"/>
    </row>
    <row r="307">
      <c r="B307" s="2"/>
      <c r="F307" s="3"/>
    </row>
    <row r="308">
      <c r="B308" s="2"/>
      <c r="F308" s="3"/>
    </row>
    <row r="309">
      <c r="B309" s="2"/>
      <c r="F309" s="3"/>
    </row>
    <row r="310">
      <c r="B310" s="2"/>
      <c r="F310" s="3"/>
    </row>
    <row r="311">
      <c r="B311" s="2"/>
      <c r="F311" s="3"/>
    </row>
    <row r="312">
      <c r="B312" s="2"/>
      <c r="F312" s="3"/>
    </row>
    <row r="313">
      <c r="B313" s="2"/>
      <c r="F313" s="3"/>
    </row>
    <row r="314">
      <c r="B314" s="2"/>
      <c r="F314" s="3"/>
    </row>
    <row r="315">
      <c r="B315" s="2"/>
      <c r="F315" s="3"/>
    </row>
    <row r="316">
      <c r="B316" s="2"/>
      <c r="F316" s="3"/>
    </row>
    <row r="317">
      <c r="B317" s="2"/>
      <c r="F317" s="3"/>
    </row>
    <row r="318">
      <c r="B318" s="2"/>
      <c r="F318" s="3"/>
    </row>
    <row r="319">
      <c r="B319" s="2"/>
      <c r="F319" s="3"/>
    </row>
    <row r="320">
      <c r="B320" s="2"/>
      <c r="F320" s="3"/>
    </row>
    <row r="321">
      <c r="B321" s="2"/>
      <c r="F321" s="3"/>
    </row>
    <row r="322">
      <c r="B322" s="2"/>
      <c r="F322" s="3"/>
    </row>
    <row r="323">
      <c r="B323" s="2"/>
      <c r="F323" s="3"/>
    </row>
    <row r="324">
      <c r="B324" s="2"/>
      <c r="F324" s="3"/>
    </row>
    <row r="325">
      <c r="B325" s="2"/>
      <c r="F325" s="3"/>
    </row>
    <row r="326">
      <c r="B326" s="2"/>
      <c r="F326" s="3"/>
    </row>
    <row r="327">
      <c r="B327" s="2"/>
      <c r="F327" s="3"/>
    </row>
    <row r="328">
      <c r="B328" s="2"/>
      <c r="F328" s="3"/>
    </row>
    <row r="329">
      <c r="B329" s="2"/>
      <c r="F329" s="3"/>
    </row>
    <row r="330">
      <c r="B330" s="2"/>
      <c r="F330" s="3"/>
    </row>
    <row r="331">
      <c r="B331" s="2"/>
      <c r="F331" s="3"/>
    </row>
    <row r="332">
      <c r="B332" s="2"/>
      <c r="F332" s="3"/>
    </row>
    <row r="333">
      <c r="B333" s="2"/>
      <c r="F333" s="3"/>
    </row>
    <row r="334">
      <c r="B334" s="2"/>
      <c r="F334" s="3"/>
    </row>
    <row r="335">
      <c r="B335" s="2"/>
      <c r="F335" s="3"/>
    </row>
    <row r="336">
      <c r="B336" s="2"/>
      <c r="F336" s="3"/>
    </row>
    <row r="337">
      <c r="B337" s="2"/>
      <c r="F337" s="3"/>
    </row>
    <row r="338">
      <c r="B338" s="2"/>
      <c r="F338" s="3"/>
    </row>
    <row r="339">
      <c r="B339" s="2"/>
      <c r="F339" s="3"/>
    </row>
    <row r="340">
      <c r="B340" s="2"/>
      <c r="F340" s="3"/>
    </row>
    <row r="341">
      <c r="B341" s="2"/>
      <c r="F341" s="3"/>
    </row>
    <row r="342">
      <c r="B342" s="2"/>
      <c r="F342" s="3"/>
    </row>
    <row r="343">
      <c r="B343" s="2"/>
      <c r="F343" s="3"/>
    </row>
    <row r="344">
      <c r="B344" s="2"/>
      <c r="F344" s="3"/>
    </row>
    <row r="345">
      <c r="B345" s="2"/>
      <c r="F345" s="3"/>
    </row>
    <row r="346">
      <c r="B346" s="2"/>
      <c r="F346" s="3"/>
    </row>
    <row r="347">
      <c r="B347" s="2"/>
      <c r="F347" s="3"/>
    </row>
    <row r="348">
      <c r="B348" s="2"/>
      <c r="F348" s="3"/>
    </row>
    <row r="349">
      <c r="B349" s="2"/>
      <c r="F349" s="3"/>
    </row>
    <row r="350">
      <c r="B350" s="2"/>
      <c r="F350" s="3"/>
    </row>
    <row r="351">
      <c r="B351" s="2"/>
      <c r="F351" s="3"/>
    </row>
    <row r="352">
      <c r="B352" s="2"/>
      <c r="F352" s="3"/>
    </row>
    <row r="353">
      <c r="B353" s="2"/>
      <c r="F353" s="3"/>
    </row>
    <row r="354">
      <c r="B354" s="2"/>
      <c r="F354" s="3"/>
    </row>
    <row r="355">
      <c r="B355" s="2"/>
      <c r="F355" s="3"/>
    </row>
    <row r="356">
      <c r="B356" s="2"/>
      <c r="F356" s="3"/>
    </row>
    <row r="357">
      <c r="B357" s="2"/>
      <c r="F357" s="3"/>
    </row>
    <row r="358">
      <c r="B358" s="2"/>
      <c r="F358" s="3"/>
    </row>
    <row r="359">
      <c r="B359" s="2"/>
      <c r="F359" s="3"/>
    </row>
    <row r="360">
      <c r="B360" s="2"/>
      <c r="F360" s="3"/>
    </row>
    <row r="361">
      <c r="B361" s="2"/>
      <c r="F361" s="3"/>
    </row>
    <row r="362">
      <c r="B362" s="2"/>
      <c r="F362" s="3"/>
    </row>
    <row r="363">
      <c r="B363" s="2"/>
      <c r="F363" s="3"/>
    </row>
    <row r="364">
      <c r="B364" s="2"/>
      <c r="F364" s="3"/>
    </row>
    <row r="365">
      <c r="B365" s="2"/>
      <c r="F365" s="3"/>
    </row>
    <row r="366">
      <c r="B366" s="2"/>
      <c r="F366" s="3"/>
    </row>
    <row r="367">
      <c r="B367" s="2"/>
      <c r="F367" s="3"/>
    </row>
    <row r="368">
      <c r="B368" s="2"/>
      <c r="F368" s="3"/>
    </row>
    <row r="369">
      <c r="B369" s="2"/>
      <c r="F369" s="3"/>
    </row>
    <row r="370">
      <c r="B370" s="2"/>
      <c r="F370" s="3"/>
    </row>
    <row r="371">
      <c r="B371" s="2"/>
      <c r="F371" s="3"/>
    </row>
    <row r="372">
      <c r="B372" s="2"/>
      <c r="F372" s="3"/>
    </row>
    <row r="373">
      <c r="B373" s="2"/>
      <c r="F373" s="3"/>
    </row>
    <row r="374">
      <c r="B374" s="2"/>
      <c r="F374" s="3"/>
    </row>
    <row r="375">
      <c r="B375" s="2"/>
      <c r="F375" s="3"/>
    </row>
    <row r="376">
      <c r="B376" s="2"/>
      <c r="F376" s="3"/>
    </row>
    <row r="377">
      <c r="B377" s="2"/>
      <c r="F377" s="3"/>
    </row>
    <row r="378">
      <c r="B378" s="2"/>
      <c r="F378" s="3"/>
    </row>
    <row r="379">
      <c r="B379" s="2"/>
      <c r="F379" s="3"/>
    </row>
    <row r="380">
      <c r="B380" s="2"/>
      <c r="F380" s="3"/>
    </row>
    <row r="381">
      <c r="B381" s="2"/>
      <c r="F381" s="3"/>
    </row>
    <row r="382">
      <c r="B382" s="2"/>
      <c r="F382" s="3"/>
    </row>
    <row r="383">
      <c r="B383" s="2"/>
      <c r="F383" s="3"/>
    </row>
    <row r="384">
      <c r="B384" s="2"/>
      <c r="F384" s="3"/>
    </row>
    <row r="385">
      <c r="B385" s="2"/>
      <c r="F385" s="3"/>
    </row>
    <row r="386">
      <c r="B386" s="2"/>
      <c r="F386" s="3"/>
    </row>
    <row r="387">
      <c r="B387" s="2"/>
      <c r="F387" s="3"/>
    </row>
    <row r="388">
      <c r="B388" s="2"/>
      <c r="F388" s="3"/>
    </row>
    <row r="389">
      <c r="B389" s="2"/>
      <c r="F389" s="3"/>
    </row>
    <row r="390">
      <c r="B390" s="2"/>
      <c r="F390" s="3"/>
    </row>
    <row r="391">
      <c r="B391" s="2"/>
      <c r="F391" s="3"/>
    </row>
    <row r="392">
      <c r="B392" s="2"/>
      <c r="F392" s="3"/>
    </row>
    <row r="393">
      <c r="B393" s="2"/>
      <c r="F393" s="3"/>
    </row>
    <row r="394">
      <c r="B394" s="2"/>
      <c r="F394" s="3"/>
    </row>
    <row r="395">
      <c r="B395" s="2"/>
      <c r="F395" s="3"/>
    </row>
    <row r="396">
      <c r="B396" s="2"/>
      <c r="F396" s="3"/>
    </row>
    <row r="397">
      <c r="B397" s="2"/>
      <c r="F397" s="3"/>
    </row>
    <row r="398">
      <c r="B398" s="2"/>
      <c r="F398" s="3"/>
    </row>
    <row r="399">
      <c r="B399" s="2"/>
      <c r="F399" s="3"/>
    </row>
    <row r="400">
      <c r="B400" s="2"/>
      <c r="F400" s="3"/>
    </row>
    <row r="401">
      <c r="B401" s="2"/>
      <c r="F401" s="3"/>
    </row>
    <row r="402">
      <c r="B402" s="2"/>
      <c r="F402" s="3"/>
    </row>
    <row r="403">
      <c r="B403" s="2"/>
      <c r="F403" s="3"/>
    </row>
    <row r="404">
      <c r="B404" s="2"/>
      <c r="F404" s="3"/>
    </row>
    <row r="405">
      <c r="B405" s="2"/>
      <c r="F405" s="3"/>
    </row>
    <row r="406">
      <c r="B406" s="2"/>
      <c r="F406" s="3"/>
    </row>
    <row r="407">
      <c r="B407" s="2"/>
      <c r="F407" s="3"/>
    </row>
    <row r="408">
      <c r="B408" s="2"/>
      <c r="F408" s="3"/>
    </row>
    <row r="409">
      <c r="B409" s="2"/>
      <c r="F409" s="3"/>
    </row>
    <row r="410">
      <c r="B410" s="2"/>
      <c r="F410" s="3"/>
    </row>
    <row r="411">
      <c r="B411" s="2"/>
      <c r="F411" s="3"/>
    </row>
    <row r="412">
      <c r="B412" s="2"/>
      <c r="F412" s="3"/>
    </row>
    <row r="413">
      <c r="B413" s="2"/>
      <c r="F413" s="3"/>
    </row>
    <row r="414">
      <c r="B414" s="2"/>
      <c r="F414" s="3"/>
    </row>
    <row r="415">
      <c r="B415" s="2"/>
      <c r="F415" s="3"/>
    </row>
    <row r="416">
      <c r="B416" s="2"/>
      <c r="F416" s="3"/>
    </row>
    <row r="417">
      <c r="B417" s="2"/>
      <c r="F417" s="3"/>
    </row>
    <row r="418">
      <c r="B418" s="2"/>
      <c r="F418" s="3"/>
    </row>
    <row r="419">
      <c r="B419" s="2"/>
      <c r="F419" s="3"/>
    </row>
    <row r="420">
      <c r="B420" s="2"/>
      <c r="F420" s="3"/>
    </row>
    <row r="421">
      <c r="B421" s="2"/>
      <c r="F421" s="3"/>
    </row>
    <row r="422">
      <c r="B422" s="2"/>
      <c r="F422" s="3"/>
    </row>
    <row r="423">
      <c r="B423" s="2"/>
      <c r="F423" s="3"/>
    </row>
    <row r="424">
      <c r="B424" s="2"/>
      <c r="F424" s="3"/>
    </row>
    <row r="425">
      <c r="B425" s="2"/>
      <c r="F425" s="3"/>
    </row>
    <row r="426">
      <c r="B426" s="2"/>
      <c r="F426" s="3"/>
    </row>
    <row r="427">
      <c r="B427" s="2"/>
      <c r="F427" s="3"/>
    </row>
    <row r="428">
      <c r="B428" s="2"/>
      <c r="F428" s="3"/>
    </row>
    <row r="429">
      <c r="B429" s="2"/>
      <c r="F429" s="3"/>
    </row>
    <row r="430">
      <c r="B430" s="2"/>
      <c r="F430" s="3"/>
    </row>
    <row r="431">
      <c r="B431" s="2"/>
      <c r="F431" s="3"/>
    </row>
    <row r="432">
      <c r="B432" s="2"/>
      <c r="F432" s="3"/>
    </row>
    <row r="433">
      <c r="B433" s="2"/>
      <c r="F433" s="3"/>
    </row>
    <row r="434">
      <c r="B434" s="2"/>
      <c r="F434" s="3"/>
    </row>
    <row r="435">
      <c r="B435" s="2"/>
      <c r="F435" s="3"/>
    </row>
    <row r="436">
      <c r="B436" s="2"/>
      <c r="F436" s="3"/>
    </row>
    <row r="437">
      <c r="B437" s="2"/>
      <c r="F437" s="3"/>
    </row>
    <row r="438">
      <c r="B438" s="2"/>
      <c r="F438" s="3"/>
    </row>
    <row r="439">
      <c r="B439" s="2"/>
      <c r="F439" s="3"/>
    </row>
    <row r="440">
      <c r="B440" s="2"/>
      <c r="F440" s="3"/>
    </row>
    <row r="441">
      <c r="B441" s="2"/>
      <c r="F441" s="3"/>
    </row>
    <row r="442">
      <c r="B442" s="2"/>
      <c r="F442" s="3"/>
    </row>
    <row r="443">
      <c r="B443" s="2"/>
      <c r="F443" s="3"/>
    </row>
    <row r="444">
      <c r="B444" s="2"/>
      <c r="F444" s="3"/>
    </row>
    <row r="445">
      <c r="B445" s="2"/>
      <c r="F445" s="3"/>
    </row>
    <row r="446">
      <c r="B446" s="2"/>
      <c r="F446" s="3"/>
    </row>
    <row r="447">
      <c r="B447" s="2"/>
      <c r="F447" s="3"/>
    </row>
    <row r="448">
      <c r="B448" s="2"/>
      <c r="F448" s="3"/>
    </row>
    <row r="449">
      <c r="B449" s="2"/>
      <c r="F449" s="3"/>
    </row>
    <row r="450">
      <c r="B450" s="2"/>
      <c r="F450" s="3"/>
    </row>
    <row r="451">
      <c r="B451" s="2"/>
      <c r="F451" s="3"/>
    </row>
    <row r="452">
      <c r="B452" s="2"/>
      <c r="F452" s="3"/>
    </row>
    <row r="453">
      <c r="B453" s="2"/>
      <c r="F453" s="3"/>
    </row>
    <row r="454">
      <c r="B454" s="2"/>
      <c r="F454" s="3"/>
    </row>
    <row r="455">
      <c r="B455" s="2"/>
      <c r="F455" s="3"/>
    </row>
    <row r="456">
      <c r="B456" s="2"/>
      <c r="F456" s="3"/>
    </row>
    <row r="457">
      <c r="B457" s="2"/>
      <c r="F457" s="3"/>
    </row>
    <row r="458">
      <c r="B458" s="2"/>
      <c r="F458" s="3"/>
    </row>
    <row r="459">
      <c r="B459" s="2"/>
      <c r="F459" s="3"/>
    </row>
    <row r="460">
      <c r="B460" s="2"/>
      <c r="F460" s="3"/>
    </row>
    <row r="461">
      <c r="B461" s="2"/>
      <c r="F461" s="3"/>
    </row>
    <row r="462">
      <c r="B462" s="2"/>
      <c r="F462" s="3"/>
    </row>
    <row r="463">
      <c r="B463" s="2"/>
      <c r="F463" s="3"/>
    </row>
    <row r="464">
      <c r="B464" s="2"/>
      <c r="F464" s="3"/>
    </row>
    <row r="465">
      <c r="B465" s="2"/>
      <c r="F465" s="3"/>
    </row>
    <row r="466">
      <c r="B466" s="2"/>
      <c r="F466" s="3"/>
    </row>
    <row r="467">
      <c r="B467" s="2"/>
      <c r="F467" s="3"/>
    </row>
    <row r="468">
      <c r="B468" s="2"/>
      <c r="F468" s="3"/>
    </row>
    <row r="469">
      <c r="B469" s="2"/>
      <c r="F469" s="3"/>
    </row>
    <row r="470">
      <c r="B470" s="2"/>
      <c r="F470" s="3"/>
    </row>
    <row r="471">
      <c r="B471" s="2"/>
      <c r="F471" s="3"/>
    </row>
    <row r="472">
      <c r="B472" s="2"/>
      <c r="F472" s="3"/>
    </row>
    <row r="473">
      <c r="B473" s="2"/>
      <c r="F473" s="3"/>
    </row>
    <row r="474">
      <c r="B474" s="2"/>
      <c r="F474" s="3"/>
    </row>
    <row r="475">
      <c r="B475" s="2"/>
      <c r="F475" s="3"/>
    </row>
    <row r="476">
      <c r="B476" s="2"/>
      <c r="F476" s="3"/>
    </row>
    <row r="477">
      <c r="B477" s="2"/>
      <c r="F477" s="3"/>
    </row>
    <row r="478">
      <c r="B478" s="2"/>
      <c r="F478" s="3"/>
    </row>
    <row r="479">
      <c r="B479" s="2"/>
      <c r="F479" s="3"/>
    </row>
    <row r="480">
      <c r="B480" s="2"/>
      <c r="F480" s="3"/>
    </row>
    <row r="481">
      <c r="B481" s="2"/>
      <c r="F481" s="3"/>
    </row>
    <row r="482">
      <c r="B482" s="2"/>
      <c r="F482" s="3"/>
    </row>
    <row r="483">
      <c r="B483" s="2"/>
      <c r="F483" s="3"/>
    </row>
    <row r="484">
      <c r="B484" s="2"/>
      <c r="F484" s="3"/>
    </row>
    <row r="485">
      <c r="B485" s="2"/>
      <c r="F485" s="3"/>
    </row>
    <row r="486">
      <c r="B486" s="2"/>
      <c r="F486" s="3"/>
    </row>
    <row r="487">
      <c r="B487" s="2"/>
      <c r="F487" s="3"/>
    </row>
    <row r="488">
      <c r="B488" s="2"/>
      <c r="F488" s="3"/>
    </row>
    <row r="489">
      <c r="B489" s="2"/>
      <c r="F489" s="3"/>
    </row>
    <row r="490">
      <c r="B490" s="2"/>
      <c r="F490" s="3"/>
    </row>
    <row r="491">
      <c r="B491" s="2"/>
      <c r="F491" s="3"/>
    </row>
    <row r="492">
      <c r="B492" s="2"/>
      <c r="F492" s="3"/>
    </row>
    <row r="493">
      <c r="B493" s="2"/>
      <c r="F493" s="3"/>
    </row>
    <row r="494">
      <c r="B494" s="2"/>
      <c r="F494" s="3"/>
    </row>
    <row r="495">
      <c r="B495" s="2"/>
      <c r="F495" s="3"/>
    </row>
    <row r="496">
      <c r="B496" s="2"/>
      <c r="F496" s="3"/>
    </row>
    <row r="497">
      <c r="B497" s="2"/>
      <c r="F497" s="3"/>
    </row>
    <row r="498">
      <c r="B498" s="2"/>
      <c r="F498" s="3"/>
    </row>
    <row r="499">
      <c r="B499" s="2"/>
      <c r="F499" s="3"/>
    </row>
    <row r="500">
      <c r="B500" s="2"/>
      <c r="F500" s="3"/>
    </row>
    <row r="501">
      <c r="B501" s="2"/>
      <c r="F501" s="3"/>
    </row>
    <row r="502">
      <c r="B502" s="2"/>
      <c r="F502" s="3"/>
    </row>
    <row r="503">
      <c r="B503" s="2"/>
      <c r="F503" s="3"/>
    </row>
    <row r="504">
      <c r="B504" s="2"/>
      <c r="F504" s="3"/>
    </row>
    <row r="505">
      <c r="B505" s="2"/>
      <c r="F505" s="3"/>
    </row>
    <row r="506">
      <c r="B506" s="2"/>
      <c r="F506" s="3"/>
    </row>
    <row r="507">
      <c r="B507" s="2"/>
      <c r="F507" s="3"/>
    </row>
    <row r="508">
      <c r="B508" s="2"/>
      <c r="F508" s="3"/>
    </row>
    <row r="509">
      <c r="B509" s="2"/>
      <c r="F509" s="3"/>
    </row>
    <row r="510">
      <c r="B510" s="2"/>
      <c r="F510" s="3"/>
    </row>
    <row r="511">
      <c r="B511" s="2"/>
      <c r="F511" s="3"/>
    </row>
    <row r="512">
      <c r="B512" s="2"/>
      <c r="F512" s="3"/>
    </row>
    <row r="513">
      <c r="B513" s="2"/>
      <c r="F513" s="3"/>
    </row>
    <row r="514">
      <c r="B514" s="2"/>
      <c r="F514" s="3"/>
    </row>
    <row r="515">
      <c r="B515" s="2"/>
      <c r="F515" s="3"/>
    </row>
    <row r="516">
      <c r="B516" s="2"/>
      <c r="F516" s="3"/>
    </row>
    <row r="517">
      <c r="B517" s="2"/>
      <c r="F517" s="3"/>
    </row>
    <row r="518">
      <c r="B518" s="2"/>
      <c r="F518" s="3"/>
    </row>
    <row r="519">
      <c r="B519" s="2"/>
      <c r="F519" s="3"/>
    </row>
    <row r="520">
      <c r="B520" s="2"/>
      <c r="F520" s="3"/>
    </row>
    <row r="521">
      <c r="B521" s="2"/>
      <c r="F521" s="3"/>
    </row>
    <row r="522">
      <c r="B522" s="2"/>
      <c r="F522" s="3"/>
    </row>
    <row r="523">
      <c r="B523" s="2"/>
      <c r="F523" s="3"/>
    </row>
    <row r="524">
      <c r="B524" s="2"/>
      <c r="F524" s="3"/>
    </row>
    <row r="525">
      <c r="B525" s="2"/>
      <c r="F525" s="3"/>
    </row>
    <row r="526">
      <c r="B526" s="2"/>
      <c r="F526" s="3"/>
    </row>
    <row r="527">
      <c r="B527" s="2"/>
      <c r="F527" s="3"/>
    </row>
    <row r="528">
      <c r="B528" s="2"/>
      <c r="F528" s="3"/>
    </row>
    <row r="529">
      <c r="B529" s="2"/>
      <c r="F529" s="3"/>
    </row>
    <row r="530">
      <c r="B530" s="2"/>
      <c r="F530" s="3"/>
    </row>
    <row r="531">
      <c r="B531" s="2"/>
      <c r="F531" s="3"/>
    </row>
    <row r="532">
      <c r="B532" s="2"/>
      <c r="F532" s="3"/>
    </row>
    <row r="533">
      <c r="B533" s="2"/>
      <c r="F533" s="3"/>
    </row>
    <row r="534">
      <c r="B534" s="2"/>
      <c r="F534" s="3"/>
    </row>
    <row r="535">
      <c r="B535" s="2"/>
      <c r="F535" s="3"/>
    </row>
    <row r="536">
      <c r="B536" s="2"/>
      <c r="F536" s="3"/>
    </row>
    <row r="537">
      <c r="B537" s="2"/>
      <c r="F537" s="3"/>
    </row>
    <row r="538">
      <c r="B538" s="2"/>
      <c r="F538" s="3"/>
    </row>
    <row r="539">
      <c r="B539" s="2"/>
      <c r="F539" s="3"/>
    </row>
    <row r="540">
      <c r="B540" s="2"/>
      <c r="F540" s="3"/>
    </row>
    <row r="541">
      <c r="B541" s="2"/>
      <c r="F541" s="3"/>
    </row>
    <row r="542">
      <c r="B542" s="2"/>
      <c r="F542" s="3"/>
    </row>
    <row r="543">
      <c r="B543" s="2"/>
      <c r="F543" s="3"/>
    </row>
    <row r="544">
      <c r="B544" s="2"/>
      <c r="F544" s="3"/>
    </row>
    <row r="545">
      <c r="B545" s="2"/>
      <c r="F545" s="3"/>
    </row>
    <row r="546">
      <c r="B546" s="2"/>
      <c r="F546" s="3"/>
    </row>
    <row r="547">
      <c r="B547" s="2"/>
      <c r="F547" s="3"/>
    </row>
    <row r="548">
      <c r="B548" s="2"/>
      <c r="F548" s="3"/>
    </row>
    <row r="549">
      <c r="B549" s="2"/>
      <c r="F549" s="3"/>
    </row>
    <row r="550">
      <c r="B550" s="2"/>
      <c r="F550" s="3"/>
    </row>
    <row r="551">
      <c r="B551" s="2"/>
      <c r="F551" s="3"/>
    </row>
    <row r="552">
      <c r="B552" s="2"/>
      <c r="F552" s="3"/>
    </row>
    <row r="553">
      <c r="B553" s="2"/>
      <c r="F553" s="3"/>
    </row>
    <row r="554">
      <c r="B554" s="2"/>
      <c r="F554" s="3"/>
    </row>
    <row r="555">
      <c r="B555" s="2"/>
      <c r="F555" s="3"/>
    </row>
    <row r="556">
      <c r="B556" s="2"/>
      <c r="F556" s="3"/>
    </row>
    <row r="557">
      <c r="B557" s="2"/>
      <c r="F557" s="3"/>
    </row>
    <row r="558">
      <c r="B558" s="2"/>
      <c r="F558" s="3"/>
    </row>
    <row r="559">
      <c r="B559" s="2"/>
      <c r="F559" s="3"/>
    </row>
    <row r="560">
      <c r="B560" s="2"/>
      <c r="F560" s="3"/>
    </row>
    <row r="561">
      <c r="B561" s="2"/>
      <c r="F561" s="3"/>
    </row>
    <row r="562">
      <c r="B562" s="2"/>
      <c r="F562" s="3"/>
    </row>
    <row r="563">
      <c r="B563" s="2"/>
      <c r="F563" s="3"/>
    </row>
    <row r="564">
      <c r="B564" s="2"/>
      <c r="F564" s="3"/>
    </row>
    <row r="565">
      <c r="B565" s="2"/>
      <c r="F565" s="3"/>
    </row>
    <row r="566">
      <c r="B566" s="2"/>
      <c r="F566" s="3"/>
    </row>
    <row r="567">
      <c r="B567" s="2"/>
      <c r="F567" s="3"/>
    </row>
    <row r="568">
      <c r="B568" s="2"/>
      <c r="F568" s="3"/>
    </row>
    <row r="569">
      <c r="B569" s="2"/>
      <c r="F569" s="3"/>
    </row>
    <row r="570">
      <c r="B570" s="2"/>
      <c r="F570" s="3"/>
    </row>
    <row r="571">
      <c r="B571" s="2"/>
      <c r="F571" s="3"/>
    </row>
    <row r="572">
      <c r="B572" s="2"/>
      <c r="F572" s="3"/>
    </row>
    <row r="573">
      <c r="B573" s="2"/>
      <c r="F573" s="3"/>
    </row>
    <row r="574">
      <c r="B574" s="2"/>
      <c r="F574" s="3"/>
    </row>
    <row r="575">
      <c r="B575" s="2"/>
      <c r="F575" s="3"/>
    </row>
    <row r="576">
      <c r="B576" s="2"/>
      <c r="F576" s="3"/>
    </row>
    <row r="577">
      <c r="B577" s="2"/>
      <c r="F577" s="3"/>
    </row>
    <row r="578">
      <c r="B578" s="2"/>
      <c r="F578" s="3"/>
    </row>
    <row r="579">
      <c r="B579" s="2"/>
      <c r="F579" s="3"/>
    </row>
    <row r="580">
      <c r="B580" s="2"/>
      <c r="F580" s="3"/>
    </row>
    <row r="581">
      <c r="B581" s="2"/>
      <c r="F581" s="3"/>
    </row>
    <row r="582">
      <c r="B582" s="2"/>
      <c r="F582" s="3"/>
    </row>
    <row r="583">
      <c r="B583" s="2"/>
      <c r="F583" s="3"/>
    </row>
    <row r="584">
      <c r="B584" s="2"/>
      <c r="F584" s="3"/>
    </row>
    <row r="585">
      <c r="B585" s="2"/>
      <c r="F585" s="3"/>
    </row>
    <row r="586">
      <c r="B586" s="2"/>
      <c r="F586" s="3"/>
    </row>
    <row r="587">
      <c r="B587" s="2"/>
      <c r="F587" s="3"/>
    </row>
    <row r="588">
      <c r="B588" s="2"/>
      <c r="F588" s="3"/>
    </row>
    <row r="589">
      <c r="B589" s="2"/>
      <c r="F589" s="3"/>
    </row>
    <row r="590">
      <c r="B590" s="2"/>
      <c r="F590" s="3"/>
    </row>
    <row r="591">
      <c r="B591" s="2"/>
      <c r="F591" s="3"/>
    </row>
    <row r="592">
      <c r="B592" s="2"/>
      <c r="F592" s="3"/>
    </row>
    <row r="593">
      <c r="B593" s="2"/>
      <c r="F593" s="3"/>
    </row>
    <row r="594">
      <c r="B594" s="2"/>
      <c r="F594" s="3"/>
    </row>
    <row r="595">
      <c r="B595" s="2"/>
      <c r="F595" s="3"/>
    </row>
    <row r="596">
      <c r="B596" s="2"/>
      <c r="F596" s="3"/>
    </row>
    <row r="597">
      <c r="B597" s="2"/>
      <c r="F597" s="3"/>
    </row>
    <row r="598">
      <c r="B598" s="2"/>
      <c r="F598" s="3"/>
    </row>
    <row r="599">
      <c r="B599" s="2"/>
      <c r="F599" s="3"/>
    </row>
    <row r="600">
      <c r="B600" s="2"/>
      <c r="F600" s="3"/>
    </row>
    <row r="601">
      <c r="B601" s="2"/>
      <c r="F601" s="3"/>
    </row>
    <row r="602">
      <c r="B602" s="2"/>
      <c r="F602" s="3"/>
    </row>
    <row r="603">
      <c r="B603" s="2"/>
      <c r="F603" s="3"/>
    </row>
    <row r="604">
      <c r="B604" s="2"/>
      <c r="F604" s="3"/>
    </row>
    <row r="605">
      <c r="B605" s="2"/>
      <c r="F605" s="3"/>
    </row>
    <row r="606">
      <c r="B606" s="2"/>
      <c r="F606" s="3"/>
    </row>
    <row r="607">
      <c r="B607" s="2"/>
      <c r="F607" s="3"/>
    </row>
    <row r="608">
      <c r="B608" s="2"/>
      <c r="F608" s="3"/>
    </row>
    <row r="609">
      <c r="B609" s="2"/>
      <c r="F609" s="3"/>
    </row>
    <row r="610">
      <c r="B610" s="2"/>
      <c r="F610" s="3"/>
    </row>
    <row r="611">
      <c r="B611" s="2"/>
      <c r="F611" s="3"/>
    </row>
    <row r="612">
      <c r="B612" s="2"/>
      <c r="F612" s="3"/>
    </row>
    <row r="613">
      <c r="B613" s="2"/>
      <c r="F613" s="3"/>
    </row>
    <row r="614">
      <c r="B614" s="2"/>
      <c r="F614" s="3"/>
    </row>
    <row r="615">
      <c r="B615" s="2"/>
      <c r="F615" s="3"/>
    </row>
    <row r="616">
      <c r="B616" s="2"/>
      <c r="F616" s="3"/>
    </row>
    <row r="617">
      <c r="B617" s="2"/>
      <c r="F617" s="3"/>
    </row>
    <row r="618">
      <c r="B618" s="2"/>
      <c r="F618" s="3"/>
    </row>
    <row r="619">
      <c r="B619" s="2"/>
      <c r="F619" s="3"/>
    </row>
    <row r="620">
      <c r="B620" s="2"/>
      <c r="F620" s="3"/>
    </row>
    <row r="621">
      <c r="B621" s="2"/>
      <c r="F621" s="3"/>
    </row>
    <row r="622">
      <c r="B622" s="2"/>
      <c r="F622" s="3"/>
    </row>
    <row r="623">
      <c r="B623" s="2"/>
      <c r="F623" s="3"/>
    </row>
    <row r="624">
      <c r="B624" s="2"/>
      <c r="F624" s="3"/>
    </row>
    <row r="625">
      <c r="B625" s="2"/>
      <c r="F625" s="3"/>
    </row>
    <row r="626">
      <c r="B626" s="2"/>
      <c r="F626" s="3"/>
    </row>
    <row r="627">
      <c r="B627" s="2"/>
      <c r="F627" s="3"/>
    </row>
    <row r="628">
      <c r="B628" s="2"/>
      <c r="F628" s="3"/>
    </row>
    <row r="629">
      <c r="B629" s="2"/>
      <c r="F629" s="3"/>
    </row>
    <row r="630">
      <c r="B630" s="2"/>
      <c r="F630" s="3"/>
    </row>
    <row r="631">
      <c r="B631" s="2"/>
      <c r="F631" s="3"/>
    </row>
    <row r="632">
      <c r="B632" s="2"/>
      <c r="F632" s="3"/>
    </row>
    <row r="633">
      <c r="B633" s="2"/>
      <c r="F633" s="3"/>
    </row>
    <row r="634">
      <c r="B634" s="2"/>
      <c r="F634" s="3"/>
    </row>
    <row r="635">
      <c r="B635" s="2"/>
      <c r="F635" s="3"/>
    </row>
    <row r="636">
      <c r="B636" s="2"/>
      <c r="F636" s="3"/>
    </row>
    <row r="637">
      <c r="B637" s="2"/>
      <c r="F637" s="3"/>
    </row>
    <row r="638">
      <c r="B638" s="2"/>
      <c r="F638" s="3"/>
    </row>
    <row r="639">
      <c r="B639" s="2"/>
      <c r="F639" s="3"/>
    </row>
    <row r="640">
      <c r="B640" s="2"/>
      <c r="F640" s="3"/>
    </row>
    <row r="641">
      <c r="B641" s="2"/>
      <c r="F641" s="3"/>
    </row>
    <row r="642">
      <c r="B642" s="2"/>
      <c r="F642" s="3"/>
    </row>
    <row r="643">
      <c r="B643" s="2"/>
      <c r="F643" s="3"/>
    </row>
    <row r="644">
      <c r="B644" s="2"/>
      <c r="F644" s="3"/>
    </row>
    <row r="645">
      <c r="B645" s="2"/>
      <c r="F645" s="3"/>
    </row>
    <row r="646">
      <c r="B646" s="2"/>
      <c r="F646" s="3"/>
    </row>
    <row r="647">
      <c r="B647" s="2"/>
      <c r="F647" s="3"/>
    </row>
    <row r="648">
      <c r="B648" s="2"/>
      <c r="F648" s="3"/>
    </row>
    <row r="649">
      <c r="B649" s="2"/>
      <c r="F649" s="3"/>
    </row>
    <row r="650">
      <c r="B650" s="2"/>
      <c r="F650" s="3"/>
    </row>
    <row r="651">
      <c r="B651" s="2"/>
      <c r="F651" s="3"/>
    </row>
    <row r="652">
      <c r="B652" s="2"/>
      <c r="F652" s="3"/>
    </row>
    <row r="653">
      <c r="B653" s="2"/>
      <c r="F653" s="3"/>
    </row>
    <row r="654">
      <c r="B654" s="2"/>
      <c r="F654" s="3"/>
    </row>
    <row r="655">
      <c r="B655" s="2"/>
      <c r="F655" s="3"/>
    </row>
    <row r="656">
      <c r="B656" s="2"/>
      <c r="F656" s="3"/>
    </row>
    <row r="657">
      <c r="B657" s="2"/>
      <c r="F657" s="3"/>
    </row>
    <row r="658">
      <c r="B658" s="2"/>
      <c r="F658" s="3"/>
    </row>
    <row r="659">
      <c r="B659" s="2"/>
      <c r="F659" s="3"/>
    </row>
    <row r="660">
      <c r="B660" s="2"/>
      <c r="F660" s="3"/>
    </row>
    <row r="661">
      <c r="B661" s="2"/>
      <c r="F661" s="3"/>
    </row>
    <row r="662">
      <c r="B662" s="2"/>
      <c r="F662" s="3"/>
    </row>
    <row r="663">
      <c r="B663" s="2"/>
      <c r="F663" s="3"/>
    </row>
    <row r="664">
      <c r="B664" s="2"/>
      <c r="F664" s="3"/>
    </row>
    <row r="665">
      <c r="B665" s="2"/>
      <c r="F665" s="3"/>
    </row>
    <row r="666">
      <c r="B666" s="2"/>
      <c r="F666" s="3"/>
    </row>
    <row r="667">
      <c r="B667" s="2"/>
      <c r="F667" s="3"/>
    </row>
    <row r="668">
      <c r="B668" s="2"/>
      <c r="F668" s="3"/>
    </row>
    <row r="669">
      <c r="B669" s="2"/>
      <c r="F669" s="3"/>
    </row>
    <row r="670">
      <c r="B670" s="2"/>
      <c r="F670" s="3"/>
    </row>
    <row r="671">
      <c r="B671" s="2"/>
      <c r="F671" s="3"/>
    </row>
    <row r="672">
      <c r="B672" s="2"/>
      <c r="F672" s="3"/>
    </row>
    <row r="673">
      <c r="B673" s="2"/>
      <c r="F673" s="3"/>
    </row>
    <row r="674">
      <c r="B674" s="2"/>
      <c r="F674" s="3"/>
    </row>
    <row r="675">
      <c r="B675" s="2"/>
      <c r="F675" s="3"/>
    </row>
    <row r="676">
      <c r="B676" s="2"/>
      <c r="F676" s="3"/>
    </row>
    <row r="677">
      <c r="B677" s="2"/>
      <c r="F677" s="3"/>
    </row>
    <row r="678">
      <c r="B678" s="2"/>
      <c r="F678" s="3"/>
    </row>
    <row r="679">
      <c r="B679" s="2"/>
      <c r="F679" s="3"/>
    </row>
    <row r="680">
      <c r="B680" s="2"/>
      <c r="F680" s="3"/>
    </row>
    <row r="681">
      <c r="B681" s="2"/>
      <c r="F681" s="3"/>
    </row>
    <row r="682">
      <c r="B682" s="2"/>
      <c r="F682" s="3"/>
    </row>
    <row r="683">
      <c r="B683" s="2"/>
      <c r="F683" s="3"/>
    </row>
    <row r="684">
      <c r="B684" s="2"/>
      <c r="F684" s="3"/>
    </row>
    <row r="685">
      <c r="B685" s="2"/>
      <c r="F685" s="3"/>
    </row>
    <row r="686">
      <c r="B686" s="2"/>
      <c r="F686" s="3"/>
    </row>
    <row r="687">
      <c r="B687" s="2"/>
      <c r="F687" s="3"/>
    </row>
    <row r="688">
      <c r="B688" s="2"/>
      <c r="F688" s="3"/>
    </row>
    <row r="689">
      <c r="B689" s="2"/>
      <c r="F689" s="3"/>
    </row>
    <row r="690">
      <c r="B690" s="2"/>
      <c r="F690" s="3"/>
    </row>
    <row r="691">
      <c r="B691" s="2"/>
      <c r="F691" s="3"/>
    </row>
    <row r="692">
      <c r="B692" s="2"/>
      <c r="F692" s="3"/>
    </row>
    <row r="693">
      <c r="B693" s="2"/>
      <c r="F693" s="3"/>
    </row>
    <row r="694">
      <c r="B694" s="2"/>
      <c r="F694" s="3"/>
    </row>
    <row r="695">
      <c r="B695" s="2"/>
      <c r="F695" s="3"/>
    </row>
    <row r="696">
      <c r="B696" s="2"/>
      <c r="F696" s="3"/>
    </row>
    <row r="697">
      <c r="B697" s="2"/>
      <c r="F697" s="3"/>
    </row>
    <row r="698">
      <c r="B698" s="2"/>
      <c r="F698" s="3"/>
    </row>
    <row r="699">
      <c r="B699" s="2"/>
      <c r="F699" s="3"/>
    </row>
    <row r="700">
      <c r="B700" s="2"/>
      <c r="F700" s="3"/>
    </row>
    <row r="701">
      <c r="B701" s="2"/>
      <c r="F701" s="3"/>
    </row>
    <row r="702">
      <c r="B702" s="2"/>
      <c r="F702" s="3"/>
    </row>
    <row r="703">
      <c r="B703" s="2"/>
      <c r="F703" s="3"/>
    </row>
    <row r="704">
      <c r="B704" s="2"/>
      <c r="F704" s="3"/>
    </row>
    <row r="705">
      <c r="B705" s="2"/>
      <c r="F705" s="3"/>
    </row>
    <row r="706">
      <c r="B706" s="2"/>
      <c r="F706" s="3"/>
    </row>
    <row r="707">
      <c r="B707" s="2"/>
      <c r="F707" s="3"/>
    </row>
    <row r="708">
      <c r="B708" s="2"/>
      <c r="F708" s="3"/>
    </row>
    <row r="709">
      <c r="B709" s="2"/>
      <c r="F709" s="3"/>
    </row>
    <row r="710">
      <c r="B710" s="2"/>
      <c r="F710" s="3"/>
    </row>
    <row r="711">
      <c r="B711" s="2"/>
      <c r="F711" s="3"/>
    </row>
    <row r="712">
      <c r="B712" s="2"/>
      <c r="F712" s="3"/>
    </row>
    <row r="713">
      <c r="B713" s="2"/>
      <c r="F713" s="3"/>
    </row>
    <row r="714">
      <c r="B714" s="2"/>
      <c r="F714" s="3"/>
    </row>
    <row r="715">
      <c r="B715" s="2"/>
      <c r="F715" s="3"/>
    </row>
    <row r="716">
      <c r="B716" s="2"/>
      <c r="F716" s="3"/>
    </row>
    <row r="717">
      <c r="B717" s="2"/>
      <c r="F717" s="3"/>
    </row>
    <row r="718">
      <c r="B718" s="2"/>
      <c r="F718" s="3"/>
    </row>
    <row r="719">
      <c r="B719" s="2"/>
      <c r="F719" s="3"/>
    </row>
    <row r="720">
      <c r="B720" s="2"/>
      <c r="F720" s="3"/>
    </row>
    <row r="721">
      <c r="B721" s="2"/>
      <c r="F721" s="3"/>
    </row>
    <row r="722">
      <c r="B722" s="2"/>
      <c r="F722" s="3"/>
    </row>
    <row r="723">
      <c r="B723" s="2"/>
      <c r="F723" s="3"/>
    </row>
    <row r="724">
      <c r="B724" s="2"/>
      <c r="F724" s="3"/>
    </row>
    <row r="725">
      <c r="B725" s="2"/>
      <c r="F725" s="3"/>
    </row>
    <row r="726">
      <c r="B726" s="2"/>
      <c r="F726" s="3"/>
    </row>
    <row r="727">
      <c r="B727" s="2"/>
      <c r="F727" s="3"/>
    </row>
    <row r="728">
      <c r="B728" s="2"/>
      <c r="F728" s="3"/>
    </row>
    <row r="729">
      <c r="B729" s="2"/>
      <c r="F729" s="3"/>
    </row>
    <row r="730">
      <c r="B730" s="2"/>
      <c r="F730" s="3"/>
    </row>
    <row r="731">
      <c r="B731" s="2"/>
      <c r="F731" s="3"/>
    </row>
    <row r="732">
      <c r="B732" s="2"/>
      <c r="F732" s="3"/>
    </row>
    <row r="733">
      <c r="B733" s="2"/>
      <c r="F733" s="3"/>
    </row>
    <row r="734">
      <c r="B734" s="2"/>
      <c r="F734" s="3"/>
    </row>
    <row r="735">
      <c r="B735" s="2"/>
      <c r="F735" s="3"/>
    </row>
    <row r="736">
      <c r="B736" s="2"/>
      <c r="F736" s="3"/>
    </row>
    <row r="737">
      <c r="B737" s="2"/>
      <c r="F737" s="3"/>
    </row>
    <row r="738">
      <c r="B738" s="2"/>
      <c r="F738" s="3"/>
    </row>
    <row r="739">
      <c r="B739" s="2"/>
      <c r="F739" s="3"/>
    </row>
    <row r="740">
      <c r="B740" s="2"/>
      <c r="F740" s="3"/>
    </row>
    <row r="741">
      <c r="B741" s="2"/>
      <c r="F741" s="3"/>
    </row>
    <row r="742">
      <c r="B742" s="2"/>
      <c r="F742" s="3"/>
    </row>
    <row r="743">
      <c r="B743" s="2"/>
      <c r="F743" s="3"/>
    </row>
    <row r="744">
      <c r="B744" s="2"/>
      <c r="F744" s="3"/>
    </row>
    <row r="745">
      <c r="B745" s="2"/>
      <c r="F745" s="3"/>
    </row>
    <row r="746">
      <c r="B746" s="2"/>
      <c r="F746" s="3"/>
    </row>
    <row r="747">
      <c r="B747" s="2"/>
      <c r="F747" s="3"/>
    </row>
    <row r="748">
      <c r="B748" s="2"/>
      <c r="F748" s="3"/>
    </row>
    <row r="749">
      <c r="B749" s="2"/>
      <c r="F749" s="3"/>
    </row>
    <row r="750">
      <c r="B750" s="2"/>
      <c r="F750" s="3"/>
    </row>
    <row r="751">
      <c r="B751" s="2"/>
      <c r="F751" s="3"/>
    </row>
    <row r="752">
      <c r="B752" s="2"/>
      <c r="F752" s="3"/>
    </row>
    <row r="753">
      <c r="B753" s="2"/>
      <c r="F753" s="3"/>
    </row>
    <row r="754">
      <c r="B754" s="2"/>
      <c r="F754" s="3"/>
    </row>
    <row r="755">
      <c r="B755" s="2"/>
      <c r="F755" s="3"/>
    </row>
    <row r="756">
      <c r="B756" s="2"/>
      <c r="F756" s="3"/>
    </row>
    <row r="757">
      <c r="B757" s="2"/>
      <c r="F757" s="3"/>
    </row>
    <row r="758">
      <c r="B758" s="2"/>
      <c r="F758" s="3"/>
    </row>
    <row r="759">
      <c r="B759" s="2"/>
      <c r="F759" s="3"/>
    </row>
    <row r="760">
      <c r="B760" s="2"/>
      <c r="F760" s="3"/>
    </row>
    <row r="761">
      <c r="B761" s="2"/>
      <c r="F761" s="3"/>
    </row>
    <row r="762">
      <c r="B762" s="2"/>
      <c r="F762" s="3"/>
    </row>
    <row r="763">
      <c r="B763" s="2"/>
      <c r="F763" s="3"/>
    </row>
    <row r="764">
      <c r="B764" s="2"/>
      <c r="F764" s="3"/>
    </row>
    <row r="765">
      <c r="B765" s="2"/>
      <c r="F765" s="3"/>
    </row>
    <row r="766">
      <c r="B766" s="2"/>
      <c r="F766" s="3"/>
    </row>
    <row r="767">
      <c r="B767" s="2"/>
      <c r="F767" s="3"/>
    </row>
    <row r="768">
      <c r="B768" s="2"/>
      <c r="F768" s="3"/>
    </row>
    <row r="769">
      <c r="B769" s="2"/>
      <c r="F769" s="3"/>
    </row>
    <row r="770">
      <c r="B770" s="2"/>
      <c r="F770" s="3"/>
    </row>
    <row r="771">
      <c r="B771" s="2"/>
      <c r="F771" s="3"/>
    </row>
    <row r="772">
      <c r="B772" s="2"/>
      <c r="F772" s="3"/>
    </row>
    <row r="773">
      <c r="B773" s="2"/>
      <c r="F773" s="3"/>
    </row>
    <row r="774">
      <c r="B774" s="2"/>
      <c r="F774" s="3"/>
    </row>
    <row r="775">
      <c r="B775" s="2"/>
      <c r="F775" s="3"/>
    </row>
    <row r="776">
      <c r="B776" s="2"/>
      <c r="F776" s="3"/>
    </row>
    <row r="777">
      <c r="B777" s="2"/>
      <c r="F777" s="3"/>
    </row>
    <row r="778">
      <c r="B778" s="2"/>
      <c r="F778" s="3"/>
    </row>
    <row r="779">
      <c r="B779" s="2"/>
      <c r="F779" s="3"/>
    </row>
    <row r="780">
      <c r="B780" s="2"/>
      <c r="F780" s="3"/>
    </row>
    <row r="781">
      <c r="B781" s="2"/>
      <c r="F781" s="3"/>
    </row>
    <row r="782">
      <c r="B782" s="2"/>
      <c r="F782" s="3"/>
    </row>
    <row r="783">
      <c r="B783" s="2"/>
      <c r="F783" s="3"/>
    </row>
    <row r="784">
      <c r="B784" s="2"/>
      <c r="F784" s="3"/>
    </row>
    <row r="785">
      <c r="B785" s="2"/>
      <c r="F785" s="3"/>
    </row>
    <row r="786">
      <c r="B786" s="2"/>
      <c r="F786" s="3"/>
    </row>
    <row r="787">
      <c r="B787" s="2"/>
      <c r="F787" s="3"/>
    </row>
    <row r="788">
      <c r="B788" s="2"/>
      <c r="F788" s="3"/>
    </row>
    <row r="789">
      <c r="B789" s="2"/>
      <c r="F789" s="3"/>
    </row>
    <row r="790">
      <c r="B790" s="2"/>
      <c r="F790" s="3"/>
    </row>
    <row r="791">
      <c r="B791" s="2"/>
      <c r="F791" s="3"/>
    </row>
    <row r="792">
      <c r="B792" s="2"/>
      <c r="F792" s="3"/>
    </row>
    <row r="793">
      <c r="B793" s="2"/>
      <c r="F793" s="3"/>
    </row>
    <row r="794">
      <c r="B794" s="2"/>
      <c r="F794" s="3"/>
    </row>
    <row r="795">
      <c r="B795" s="2"/>
      <c r="F795" s="3"/>
    </row>
    <row r="796">
      <c r="B796" s="2"/>
      <c r="F796" s="3"/>
    </row>
    <row r="797">
      <c r="B797" s="2"/>
      <c r="F797" s="3"/>
    </row>
    <row r="798">
      <c r="B798" s="2"/>
      <c r="F798" s="3"/>
    </row>
    <row r="799">
      <c r="B799" s="2"/>
      <c r="F799" s="3"/>
    </row>
    <row r="800">
      <c r="B800" s="2"/>
      <c r="F800" s="3"/>
    </row>
    <row r="801">
      <c r="B801" s="2"/>
      <c r="F801" s="3"/>
    </row>
    <row r="802">
      <c r="B802" s="2"/>
      <c r="F802" s="3"/>
    </row>
    <row r="803">
      <c r="B803" s="2"/>
      <c r="F803" s="3"/>
    </row>
    <row r="804">
      <c r="B804" s="2"/>
      <c r="F804" s="3"/>
    </row>
    <row r="805">
      <c r="B805" s="2"/>
      <c r="F805" s="3"/>
    </row>
    <row r="806">
      <c r="B806" s="2"/>
      <c r="F806" s="3"/>
    </row>
    <row r="807">
      <c r="B807" s="2"/>
      <c r="F807" s="3"/>
    </row>
    <row r="808">
      <c r="B808" s="2"/>
      <c r="F808" s="3"/>
    </row>
    <row r="809">
      <c r="B809" s="2"/>
      <c r="F809" s="3"/>
    </row>
    <row r="810">
      <c r="B810" s="2"/>
      <c r="F810" s="3"/>
    </row>
    <row r="811">
      <c r="B811" s="2"/>
      <c r="F811" s="3"/>
    </row>
    <row r="812">
      <c r="B812" s="2"/>
      <c r="F812" s="3"/>
    </row>
    <row r="813">
      <c r="B813" s="2"/>
      <c r="F813" s="3"/>
    </row>
    <row r="814">
      <c r="B814" s="2"/>
      <c r="F814" s="3"/>
    </row>
    <row r="815">
      <c r="B815" s="2"/>
      <c r="F815" s="3"/>
    </row>
    <row r="816">
      <c r="B816" s="2"/>
      <c r="F816" s="3"/>
    </row>
    <row r="817">
      <c r="B817" s="2"/>
      <c r="F817" s="3"/>
    </row>
    <row r="818">
      <c r="B818" s="2"/>
      <c r="F818" s="3"/>
    </row>
    <row r="819">
      <c r="B819" s="2"/>
      <c r="F819" s="3"/>
    </row>
    <row r="820">
      <c r="B820" s="2"/>
      <c r="F820" s="3"/>
    </row>
    <row r="821">
      <c r="B821" s="2"/>
      <c r="F821" s="3"/>
    </row>
    <row r="822">
      <c r="B822" s="2"/>
      <c r="F822" s="3"/>
    </row>
    <row r="823">
      <c r="B823" s="2"/>
      <c r="F823" s="3"/>
    </row>
    <row r="824">
      <c r="B824" s="2"/>
      <c r="F824" s="3"/>
    </row>
    <row r="825">
      <c r="B825" s="2"/>
      <c r="F825" s="3"/>
    </row>
    <row r="826">
      <c r="B826" s="2"/>
      <c r="F826" s="3"/>
    </row>
    <row r="827">
      <c r="B827" s="2"/>
      <c r="F827" s="3"/>
    </row>
    <row r="828">
      <c r="B828" s="2"/>
      <c r="F828" s="3"/>
    </row>
    <row r="829">
      <c r="B829" s="2"/>
      <c r="F829" s="3"/>
    </row>
    <row r="830">
      <c r="B830" s="2"/>
      <c r="F830" s="3"/>
    </row>
    <row r="831">
      <c r="B831" s="2"/>
      <c r="F831" s="3"/>
    </row>
    <row r="832">
      <c r="B832" s="2"/>
      <c r="F832" s="3"/>
    </row>
    <row r="833">
      <c r="B833" s="2"/>
      <c r="F833" s="3"/>
    </row>
    <row r="834">
      <c r="B834" s="2"/>
      <c r="F834" s="3"/>
    </row>
    <row r="835">
      <c r="B835" s="2"/>
      <c r="F835" s="3"/>
    </row>
    <row r="836">
      <c r="B836" s="2"/>
      <c r="F836" s="3"/>
    </row>
    <row r="837">
      <c r="B837" s="2"/>
      <c r="F837" s="3"/>
    </row>
    <row r="838">
      <c r="B838" s="2"/>
      <c r="F838" s="3"/>
    </row>
    <row r="839">
      <c r="B839" s="2"/>
      <c r="F839" s="3"/>
    </row>
    <row r="840">
      <c r="B840" s="2"/>
      <c r="F840" s="3"/>
    </row>
    <row r="841">
      <c r="B841" s="2"/>
      <c r="F841" s="3"/>
    </row>
    <row r="842">
      <c r="B842" s="2"/>
      <c r="F842" s="3"/>
    </row>
    <row r="843">
      <c r="B843" s="2"/>
      <c r="F843" s="3"/>
    </row>
    <row r="844">
      <c r="B844" s="2"/>
      <c r="F844" s="3"/>
    </row>
    <row r="845">
      <c r="B845" s="2"/>
      <c r="F845" s="3"/>
    </row>
    <row r="846">
      <c r="B846" s="2"/>
      <c r="F846" s="3"/>
    </row>
    <row r="847">
      <c r="B847" s="2"/>
      <c r="F847" s="3"/>
    </row>
    <row r="848">
      <c r="B848" s="2"/>
      <c r="F848" s="3"/>
    </row>
    <row r="849">
      <c r="B849" s="2"/>
      <c r="F849" s="3"/>
    </row>
    <row r="850">
      <c r="B850" s="2"/>
      <c r="F850" s="3"/>
    </row>
    <row r="851">
      <c r="B851" s="2"/>
      <c r="F851" s="3"/>
    </row>
    <row r="852">
      <c r="B852" s="2"/>
      <c r="F852" s="3"/>
    </row>
    <row r="853">
      <c r="B853" s="2"/>
      <c r="F853" s="3"/>
    </row>
    <row r="854">
      <c r="B854" s="2"/>
      <c r="F854" s="3"/>
    </row>
    <row r="855">
      <c r="B855" s="2"/>
      <c r="F855" s="3"/>
    </row>
    <row r="856">
      <c r="B856" s="2"/>
      <c r="F856" s="3"/>
    </row>
    <row r="857">
      <c r="B857" s="2"/>
      <c r="F857" s="3"/>
    </row>
    <row r="858">
      <c r="B858" s="2"/>
      <c r="F858" s="3"/>
    </row>
    <row r="859">
      <c r="B859" s="2"/>
      <c r="F859" s="3"/>
    </row>
    <row r="860">
      <c r="B860" s="2"/>
      <c r="F860" s="3"/>
    </row>
    <row r="861">
      <c r="B861" s="2"/>
      <c r="F861" s="3"/>
    </row>
    <row r="862">
      <c r="B862" s="2"/>
      <c r="F862" s="3"/>
    </row>
    <row r="863">
      <c r="B863" s="2"/>
      <c r="F863" s="3"/>
    </row>
    <row r="864">
      <c r="B864" s="2"/>
      <c r="F864" s="3"/>
    </row>
    <row r="865">
      <c r="B865" s="2"/>
      <c r="F865" s="3"/>
    </row>
    <row r="866">
      <c r="B866" s="2"/>
      <c r="F866" s="3"/>
    </row>
    <row r="867">
      <c r="B867" s="2"/>
      <c r="F867" s="3"/>
    </row>
    <row r="868">
      <c r="B868" s="2"/>
      <c r="F868" s="3"/>
    </row>
    <row r="869">
      <c r="B869" s="2"/>
      <c r="F869" s="3"/>
    </row>
    <row r="870">
      <c r="B870" s="2"/>
      <c r="F870" s="3"/>
    </row>
    <row r="871">
      <c r="B871" s="2"/>
      <c r="F871" s="3"/>
    </row>
    <row r="872">
      <c r="B872" s="2"/>
      <c r="F872" s="3"/>
    </row>
    <row r="873">
      <c r="B873" s="2"/>
      <c r="F873" s="3"/>
    </row>
    <row r="874">
      <c r="B874" s="2"/>
      <c r="F874" s="3"/>
    </row>
    <row r="875">
      <c r="B875" s="2"/>
      <c r="F875" s="3"/>
    </row>
    <row r="876">
      <c r="B876" s="2"/>
      <c r="F876" s="3"/>
    </row>
    <row r="877">
      <c r="B877" s="2"/>
      <c r="F877" s="3"/>
    </row>
    <row r="878">
      <c r="B878" s="2"/>
      <c r="F878" s="3"/>
    </row>
    <row r="879">
      <c r="B879" s="2"/>
      <c r="F879" s="3"/>
    </row>
    <row r="880">
      <c r="B880" s="2"/>
      <c r="F880" s="3"/>
    </row>
    <row r="881">
      <c r="B881" s="2"/>
      <c r="F881" s="3"/>
    </row>
    <row r="882">
      <c r="B882" s="2"/>
      <c r="F882" s="3"/>
    </row>
    <row r="883">
      <c r="B883" s="2"/>
      <c r="F883" s="3"/>
    </row>
    <row r="884">
      <c r="B884" s="2"/>
      <c r="F884" s="3"/>
    </row>
    <row r="885">
      <c r="B885" s="2"/>
      <c r="F885" s="3"/>
    </row>
    <row r="886">
      <c r="B886" s="2"/>
      <c r="F886" s="3"/>
    </row>
    <row r="887">
      <c r="B887" s="2"/>
      <c r="F887" s="3"/>
    </row>
    <row r="888">
      <c r="B888" s="2"/>
      <c r="F888" s="3"/>
    </row>
    <row r="889">
      <c r="B889" s="2"/>
      <c r="F889" s="3"/>
    </row>
    <row r="890">
      <c r="B890" s="2"/>
      <c r="F890" s="3"/>
    </row>
    <row r="891">
      <c r="B891" s="2"/>
      <c r="F891" s="3"/>
    </row>
    <row r="892">
      <c r="B892" s="2"/>
      <c r="F892" s="3"/>
    </row>
    <row r="893">
      <c r="B893" s="2"/>
      <c r="F893" s="3"/>
    </row>
    <row r="894">
      <c r="B894" s="2"/>
      <c r="F894" s="3"/>
    </row>
    <row r="895">
      <c r="B895" s="2"/>
      <c r="F895" s="3"/>
    </row>
    <row r="896">
      <c r="B896" s="2"/>
      <c r="F896" s="3"/>
    </row>
    <row r="897">
      <c r="B897" s="2"/>
      <c r="F897" s="3"/>
    </row>
    <row r="898">
      <c r="B898" s="2"/>
      <c r="F898" s="3"/>
    </row>
    <row r="899">
      <c r="B899" s="2"/>
      <c r="F899" s="3"/>
    </row>
    <row r="900">
      <c r="B900" s="2"/>
      <c r="F900" s="3"/>
    </row>
    <row r="901">
      <c r="B901" s="2"/>
      <c r="F901" s="3"/>
    </row>
    <row r="902">
      <c r="B902" s="2"/>
      <c r="F902" s="3"/>
    </row>
    <row r="903">
      <c r="B903" s="2"/>
      <c r="F903" s="3"/>
    </row>
    <row r="904">
      <c r="B904" s="2"/>
      <c r="F904" s="3"/>
    </row>
    <row r="905">
      <c r="B905" s="2"/>
      <c r="F905" s="3"/>
    </row>
    <row r="906">
      <c r="B906" s="2"/>
      <c r="F906" s="3"/>
    </row>
    <row r="907">
      <c r="B907" s="2"/>
      <c r="F907" s="3"/>
    </row>
    <row r="908">
      <c r="B908" s="2"/>
      <c r="F908" s="3"/>
    </row>
    <row r="909">
      <c r="B909" s="2"/>
      <c r="F909" s="3"/>
    </row>
    <row r="910">
      <c r="B910" s="2"/>
      <c r="F910" s="3"/>
    </row>
    <row r="911">
      <c r="B911" s="2"/>
      <c r="F911" s="3"/>
    </row>
    <row r="912">
      <c r="B912" s="2"/>
      <c r="F912" s="3"/>
    </row>
    <row r="913">
      <c r="B913" s="2"/>
      <c r="F913" s="3"/>
    </row>
    <row r="914">
      <c r="B914" s="2"/>
      <c r="F914" s="3"/>
    </row>
    <row r="915">
      <c r="B915" s="2"/>
      <c r="F915" s="3"/>
    </row>
    <row r="916">
      <c r="B916" s="2"/>
      <c r="F916" s="3"/>
    </row>
    <row r="917">
      <c r="B917" s="2"/>
      <c r="F917" s="3"/>
    </row>
    <row r="918">
      <c r="B918" s="2"/>
      <c r="F918" s="3"/>
    </row>
    <row r="919">
      <c r="B919" s="2"/>
      <c r="F919" s="3"/>
    </row>
    <row r="920">
      <c r="B920" s="2"/>
      <c r="F920" s="3"/>
    </row>
    <row r="921">
      <c r="B921" s="2"/>
      <c r="F921" s="3"/>
    </row>
    <row r="922">
      <c r="B922" s="2"/>
      <c r="F922" s="3"/>
    </row>
    <row r="923">
      <c r="B923" s="2"/>
      <c r="F923" s="3"/>
    </row>
    <row r="924">
      <c r="B924" s="2"/>
      <c r="F924" s="3"/>
    </row>
    <row r="925">
      <c r="B925" s="2"/>
      <c r="F925" s="3"/>
    </row>
    <row r="926">
      <c r="B926" s="2"/>
      <c r="F926" s="3"/>
    </row>
    <row r="927">
      <c r="B927" s="2"/>
      <c r="F927" s="3"/>
    </row>
    <row r="928">
      <c r="B928" s="2"/>
      <c r="F928" s="3"/>
    </row>
    <row r="929">
      <c r="B929" s="2"/>
      <c r="F929" s="3"/>
    </row>
    <row r="930">
      <c r="B930" s="2"/>
      <c r="F930" s="3"/>
    </row>
    <row r="931">
      <c r="B931" s="2"/>
      <c r="F931" s="3"/>
    </row>
    <row r="932">
      <c r="B932" s="2"/>
      <c r="F932" s="3"/>
    </row>
    <row r="933">
      <c r="B933" s="2"/>
      <c r="F933" s="3"/>
    </row>
    <row r="934">
      <c r="B934" s="2"/>
      <c r="F934" s="3"/>
    </row>
    <row r="935">
      <c r="B935" s="2"/>
      <c r="F935" s="3"/>
    </row>
    <row r="936">
      <c r="B936" s="2"/>
      <c r="F936" s="3"/>
    </row>
    <row r="937">
      <c r="B937" s="2"/>
      <c r="F937" s="3"/>
    </row>
    <row r="938">
      <c r="B938" s="2"/>
      <c r="F938" s="3"/>
    </row>
    <row r="939">
      <c r="B939" s="2"/>
      <c r="F939" s="3"/>
    </row>
    <row r="940">
      <c r="B940" s="2"/>
      <c r="F940" s="3"/>
    </row>
    <row r="941">
      <c r="B941" s="2"/>
      <c r="F941" s="3"/>
    </row>
    <row r="942">
      <c r="B942" s="2"/>
      <c r="F942" s="3"/>
    </row>
    <row r="943">
      <c r="B943" s="2"/>
      <c r="F943" s="3"/>
    </row>
    <row r="944">
      <c r="B944" s="2"/>
      <c r="F944" s="3"/>
    </row>
    <row r="945">
      <c r="B945" s="2"/>
      <c r="F945" s="3"/>
    </row>
    <row r="946">
      <c r="B946" s="2"/>
      <c r="F946" s="3"/>
    </row>
    <row r="947">
      <c r="B947" s="2"/>
      <c r="F947" s="3"/>
    </row>
    <row r="948">
      <c r="B948" s="2"/>
      <c r="F948" s="3"/>
    </row>
    <row r="949">
      <c r="B949" s="2"/>
      <c r="F949" s="3"/>
    </row>
    <row r="950">
      <c r="B950" s="2"/>
      <c r="F950" s="3"/>
    </row>
    <row r="951">
      <c r="B951" s="2"/>
      <c r="F951" s="3"/>
    </row>
    <row r="952">
      <c r="B952" s="2"/>
      <c r="F952" s="3"/>
    </row>
    <row r="953">
      <c r="B953" s="2"/>
      <c r="F953" s="3"/>
    </row>
    <row r="954">
      <c r="B954" s="2"/>
      <c r="F954" s="3"/>
    </row>
    <row r="955">
      <c r="B955" s="2"/>
      <c r="F955" s="3"/>
    </row>
    <row r="956">
      <c r="B956" s="2"/>
      <c r="F956" s="3"/>
    </row>
    <row r="957">
      <c r="B957" s="2"/>
      <c r="F957" s="3"/>
    </row>
    <row r="958">
      <c r="B958" s="2"/>
      <c r="F958" s="3"/>
    </row>
    <row r="959">
      <c r="B959" s="2"/>
      <c r="F959" s="3"/>
    </row>
    <row r="960">
      <c r="B960" s="2"/>
      <c r="F960" s="3"/>
    </row>
    <row r="961">
      <c r="B961" s="2"/>
      <c r="F961" s="3"/>
    </row>
    <row r="962">
      <c r="B962" s="2"/>
      <c r="F962" s="3"/>
    </row>
  </sheetData>
  <mergeCells count="1">
    <mergeCell ref="B2:F2"/>
  </mergeCells>
  <dataValidations>
    <dataValidation type="list" allowBlank="1" sqref="D6 D18">
      <formula1>"Manual Dates,Scheduled"</formula1>
    </dataValidation>
    <dataValidation type="list" allowBlank="1" sqref="D5 D17">
      <formula1>"Yes,No"</formula1>
    </dataValidation>
    <dataValidation type="list" allowBlank="1" sqref="D11 D23">
      <formula1>"Monthly,Daily"</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 t="s">
        <v>340</v>
      </c>
      <c r="B1" s="9" t="s">
        <v>341</v>
      </c>
      <c r="C1" s="9" t="s">
        <v>342</v>
      </c>
      <c r="D1" s="9" t="s">
        <v>343</v>
      </c>
      <c r="E1" s="9" t="s">
        <v>320</v>
      </c>
      <c r="F1" s="9" t="s">
        <v>338</v>
      </c>
      <c r="G1" s="9" t="s">
        <v>339</v>
      </c>
    </row>
    <row r="2">
      <c r="A2" s="9" t="s">
        <v>491</v>
      </c>
      <c r="B2" s="9" t="s">
        <v>306</v>
      </c>
      <c r="C2" s="9" t="s">
        <v>306</v>
      </c>
      <c r="D2" s="9" t="b">
        <v>0</v>
      </c>
      <c r="E2" s="9" t="b">
        <v>1</v>
      </c>
      <c r="F2" s="53">
        <v>44181.0</v>
      </c>
      <c r="G2" s="53">
        <v>44181.0</v>
      </c>
    </row>
    <row r="3">
      <c r="A3" s="9" t="s">
        <v>492</v>
      </c>
      <c r="B3" s="9" t="s">
        <v>208</v>
      </c>
      <c r="C3" s="9" t="s">
        <v>208</v>
      </c>
      <c r="D3" s="9" t="b">
        <v>0</v>
      </c>
      <c r="E3" s="9" t="b">
        <v>1</v>
      </c>
      <c r="F3" s="53">
        <v>44181.0</v>
      </c>
      <c r="G3" s="53">
        <v>44181.0</v>
      </c>
    </row>
    <row r="4">
      <c r="A4" s="9" t="s">
        <v>493</v>
      </c>
      <c r="B4" s="9" t="s">
        <v>118</v>
      </c>
      <c r="C4" s="9" t="s">
        <v>118</v>
      </c>
      <c r="D4" s="9" t="b">
        <v>0</v>
      </c>
      <c r="E4" s="9" t="b">
        <v>1</v>
      </c>
      <c r="F4" s="53">
        <v>44181.0</v>
      </c>
      <c r="G4" s="53">
        <v>44181.0</v>
      </c>
    </row>
    <row r="5">
      <c r="A5" s="9" t="s">
        <v>494</v>
      </c>
      <c r="B5" s="9" t="s">
        <v>197</v>
      </c>
      <c r="C5" s="9" t="s">
        <v>197</v>
      </c>
      <c r="D5" s="9" t="b">
        <v>0</v>
      </c>
      <c r="E5" s="9" t="b">
        <v>1</v>
      </c>
      <c r="F5" s="53">
        <v>44181.0</v>
      </c>
      <c r="G5" s="53">
        <v>44181.0</v>
      </c>
    </row>
  </sheetData>
  <autoFilter ref="$A$1:$G$1004"/>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0.44"/>
    <col customWidth="1" min="2" max="2" width="20.44"/>
    <col customWidth="1" min="3" max="3" width="13.0"/>
    <col customWidth="1" min="4" max="4" width="9.33"/>
  </cols>
  <sheetData>
    <row r="1">
      <c r="A1" s="34" t="s">
        <v>344</v>
      </c>
      <c r="B1" s="34" t="s">
        <v>345</v>
      </c>
      <c r="C1" s="34" t="s">
        <v>346</v>
      </c>
      <c r="D1" s="34" t="s">
        <v>347</v>
      </c>
      <c r="E1" s="27"/>
      <c r="F1" s="27"/>
      <c r="G1" s="27"/>
      <c r="H1" s="27"/>
      <c r="I1" s="27"/>
      <c r="J1" s="27"/>
      <c r="K1" s="27"/>
      <c r="L1" s="27"/>
      <c r="M1" s="27"/>
      <c r="N1" s="27"/>
      <c r="O1" s="27"/>
      <c r="P1" s="27"/>
      <c r="Q1" s="27"/>
      <c r="R1" s="27"/>
      <c r="S1" s="27"/>
      <c r="T1" s="27"/>
      <c r="U1" s="27"/>
      <c r="V1" s="27"/>
      <c r="W1" s="27"/>
      <c r="X1" s="27"/>
      <c r="Y1" s="27"/>
      <c r="Z1" s="27"/>
    </row>
    <row r="2">
      <c r="A2" s="34">
        <v>1121634.0</v>
      </c>
      <c r="B2" s="34" t="s">
        <v>348</v>
      </c>
      <c r="C2" s="34" t="s">
        <v>349</v>
      </c>
      <c r="D2" s="34" t="b">
        <v>0</v>
      </c>
      <c r="E2" s="27"/>
      <c r="F2" s="27"/>
      <c r="G2" s="27"/>
      <c r="H2" s="27"/>
      <c r="I2" s="27"/>
      <c r="J2" s="27"/>
      <c r="K2" s="27"/>
      <c r="L2" s="27"/>
      <c r="M2" s="27"/>
      <c r="N2" s="27"/>
      <c r="O2" s="27"/>
      <c r="P2" s="27"/>
      <c r="Q2" s="27"/>
      <c r="R2" s="27"/>
      <c r="S2" s="27"/>
      <c r="T2" s="27"/>
      <c r="U2" s="27"/>
      <c r="V2" s="27"/>
      <c r="W2" s="27"/>
      <c r="X2" s="27"/>
      <c r="Y2" s="27"/>
      <c r="Z2" s="27"/>
    </row>
    <row r="3">
      <c r="A3" s="34">
        <v>1121635.0</v>
      </c>
      <c r="B3" s="34" t="s">
        <v>350</v>
      </c>
      <c r="C3" s="34" t="s">
        <v>349</v>
      </c>
      <c r="D3" s="34" t="b">
        <v>0</v>
      </c>
      <c r="E3" s="27"/>
      <c r="F3" s="27"/>
      <c r="G3" s="27"/>
      <c r="H3" s="27"/>
      <c r="I3" s="27"/>
      <c r="J3" s="27"/>
      <c r="K3" s="27"/>
      <c r="L3" s="27"/>
      <c r="M3" s="27"/>
      <c r="N3" s="27"/>
      <c r="O3" s="27"/>
      <c r="P3" s="27"/>
      <c r="Q3" s="27"/>
      <c r="R3" s="27"/>
      <c r="S3" s="27"/>
      <c r="T3" s="27"/>
      <c r="U3" s="27"/>
      <c r="V3" s="27"/>
      <c r="W3" s="27"/>
      <c r="X3" s="27"/>
      <c r="Y3" s="27"/>
      <c r="Z3" s="27"/>
    </row>
    <row r="4">
      <c r="A4" s="34">
        <v>1132704.0</v>
      </c>
      <c r="B4" s="34" t="s">
        <v>351</v>
      </c>
      <c r="C4" s="34" t="s">
        <v>349</v>
      </c>
      <c r="D4" s="34" t="b">
        <v>0</v>
      </c>
      <c r="E4" s="27"/>
      <c r="F4" s="27"/>
      <c r="G4" s="27"/>
      <c r="H4" s="27"/>
      <c r="I4" s="27"/>
      <c r="J4" s="27"/>
      <c r="K4" s="27"/>
      <c r="L4" s="27"/>
      <c r="M4" s="27"/>
      <c r="N4" s="27"/>
      <c r="O4" s="27"/>
      <c r="P4" s="27"/>
      <c r="Q4" s="27"/>
      <c r="R4" s="27"/>
      <c r="S4" s="27"/>
      <c r="T4" s="27"/>
      <c r="U4" s="27"/>
      <c r="V4" s="27"/>
      <c r="W4" s="27"/>
      <c r="X4" s="27"/>
      <c r="Y4" s="27"/>
      <c r="Z4" s="27"/>
    </row>
    <row r="5">
      <c r="A5" s="34">
        <v>1141247.0</v>
      </c>
      <c r="B5" s="34" t="s">
        <v>352</v>
      </c>
      <c r="C5" s="34" t="s">
        <v>349</v>
      </c>
      <c r="D5" s="34" t="b">
        <v>1</v>
      </c>
      <c r="E5" s="27"/>
      <c r="F5" s="27"/>
      <c r="G5" s="27"/>
      <c r="H5" s="27"/>
      <c r="I5" s="27"/>
      <c r="J5" s="27"/>
      <c r="K5" s="27"/>
      <c r="L5" s="27"/>
      <c r="M5" s="27"/>
      <c r="N5" s="27"/>
      <c r="O5" s="27"/>
      <c r="P5" s="27"/>
      <c r="Q5" s="27"/>
      <c r="R5" s="27"/>
      <c r="S5" s="27"/>
      <c r="T5" s="27"/>
      <c r="U5" s="27"/>
      <c r="V5" s="27"/>
      <c r="W5" s="27"/>
      <c r="X5" s="27"/>
      <c r="Y5" s="27"/>
      <c r="Z5" s="27"/>
    </row>
    <row r="6">
      <c r="A6" s="34">
        <v>1141248.0</v>
      </c>
      <c r="B6" s="34" t="s">
        <v>353</v>
      </c>
      <c r="C6" s="34" t="s">
        <v>349</v>
      </c>
      <c r="D6" s="34" t="b">
        <v>1</v>
      </c>
      <c r="E6" s="27"/>
      <c r="F6" s="27"/>
      <c r="G6" s="27"/>
      <c r="H6" s="27"/>
      <c r="I6" s="27"/>
      <c r="J6" s="27"/>
      <c r="K6" s="27"/>
      <c r="L6" s="27"/>
      <c r="M6" s="27"/>
      <c r="N6" s="27"/>
      <c r="O6" s="27"/>
      <c r="P6" s="27"/>
      <c r="Q6" s="27"/>
      <c r="R6" s="27"/>
      <c r="S6" s="27"/>
      <c r="T6" s="27"/>
      <c r="U6" s="27"/>
      <c r="V6" s="27"/>
      <c r="W6" s="27"/>
      <c r="X6" s="27"/>
      <c r="Y6" s="27"/>
      <c r="Z6" s="27"/>
    </row>
    <row r="7">
      <c r="A7" s="34">
        <v>1141261.0</v>
      </c>
      <c r="B7" s="34" t="s">
        <v>354</v>
      </c>
      <c r="C7" s="34" t="s">
        <v>349</v>
      </c>
      <c r="D7" s="34" t="b">
        <v>0</v>
      </c>
      <c r="E7" s="27"/>
      <c r="F7" s="27"/>
      <c r="G7" s="27"/>
      <c r="H7" s="27"/>
      <c r="I7" s="27"/>
      <c r="J7" s="27"/>
      <c r="K7" s="27"/>
      <c r="L7" s="27"/>
      <c r="M7" s="27"/>
      <c r="N7" s="27"/>
      <c r="O7" s="27"/>
      <c r="P7" s="27"/>
      <c r="Q7" s="27"/>
      <c r="R7" s="27"/>
      <c r="S7" s="27"/>
      <c r="T7" s="27"/>
      <c r="U7" s="27"/>
      <c r="V7" s="27"/>
      <c r="W7" s="27"/>
      <c r="X7" s="27"/>
      <c r="Y7" s="27"/>
      <c r="Z7" s="27"/>
    </row>
  </sheetData>
  <autoFilter ref="$A$1:$D$1006"/>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2.44"/>
  </cols>
  <sheetData>
    <row r="1">
      <c r="A1" s="9" t="s">
        <v>366</v>
      </c>
    </row>
    <row r="2">
      <c r="A2" s="9" t="s">
        <v>495</v>
      </c>
    </row>
    <row r="3">
      <c r="A3" s="9" t="s">
        <v>496</v>
      </c>
    </row>
    <row r="4">
      <c r="A4" s="9" t="s">
        <v>497</v>
      </c>
    </row>
    <row r="5">
      <c r="A5" s="9" t="s">
        <v>498</v>
      </c>
    </row>
    <row r="6">
      <c r="A6" s="9" t="s">
        <v>499</v>
      </c>
    </row>
    <row r="7">
      <c r="A7" s="9" t="s">
        <v>500</v>
      </c>
    </row>
    <row r="8">
      <c r="A8" s="9" t="s">
        <v>501</v>
      </c>
    </row>
  </sheetData>
  <autoFilter ref="$A$1:$A$1007"/>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0"/>
    <col customWidth="1" min="3" max="3" width="19.33"/>
    <col customWidth="1" min="4" max="4" width="9.0"/>
    <col customWidth="1" min="5" max="5" width="14.11"/>
    <col customWidth="1" min="8" max="8" width="9.44"/>
    <col customWidth="1" min="9" max="9" width="12.89"/>
    <col customWidth="1" min="12" max="12" width="13.89"/>
  </cols>
  <sheetData>
    <row r="1">
      <c r="A1" s="34" t="s">
        <v>355</v>
      </c>
      <c r="B1" s="34" t="s">
        <v>356</v>
      </c>
      <c r="C1" s="34" t="s">
        <v>357</v>
      </c>
      <c r="D1" s="34" t="s">
        <v>358</v>
      </c>
      <c r="E1" s="34" t="s">
        <v>359</v>
      </c>
      <c r="F1" s="34" t="s">
        <v>346</v>
      </c>
      <c r="G1" s="34" t="s">
        <v>360</v>
      </c>
      <c r="H1" s="34" t="s">
        <v>361</v>
      </c>
      <c r="I1" s="34" t="s">
        <v>362</v>
      </c>
      <c r="J1" s="34" t="s">
        <v>363</v>
      </c>
      <c r="K1" s="34" t="s">
        <v>364</v>
      </c>
      <c r="L1" s="34" t="s">
        <v>365</v>
      </c>
      <c r="M1" s="27"/>
      <c r="N1" s="27"/>
      <c r="O1" s="27"/>
      <c r="P1" s="27"/>
      <c r="Q1" s="27"/>
      <c r="R1" s="27"/>
      <c r="S1" s="27"/>
      <c r="T1" s="27"/>
      <c r="U1" s="27"/>
      <c r="V1" s="27"/>
      <c r="W1" s="27"/>
      <c r="X1" s="27"/>
      <c r="Y1" s="27"/>
      <c r="Z1" s="27"/>
      <c r="AA1" s="27"/>
      <c r="AB1" s="27"/>
      <c r="AC1" s="27"/>
    </row>
    <row r="2">
      <c r="A2" s="34">
        <v>3007.0</v>
      </c>
      <c r="B2" s="34" t="s">
        <v>502</v>
      </c>
      <c r="C2" s="34" t="s">
        <v>503</v>
      </c>
      <c r="D2" s="34" t="b">
        <v>0</v>
      </c>
      <c r="E2" s="34"/>
      <c r="F2" s="34" t="s">
        <v>504</v>
      </c>
      <c r="G2" s="34"/>
      <c r="H2" s="34"/>
      <c r="I2" s="34" t="s">
        <v>505</v>
      </c>
      <c r="J2" s="34" t="b">
        <v>0</v>
      </c>
      <c r="K2" s="34" t="b">
        <v>1</v>
      </c>
      <c r="L2" s="34" t="s">
        <v>506</v>
      </c>
      <c r="M2" s="27"/>
      <c r="N2" s="27"/>
      <c r="O2" s="27"/>
      <c r="P2" s="27"/>
      <c r="Q2" s="27"/>
      <c r="R2" s="27"/>
      <c r="S2" s="27"/>
      <c r="T2" s="27"/>
      <c r="U2" s="27"/>
      <c r="V2" s="27"/>
      <c r="W2" s="27"/>
      <c r="X2" s="27"/>
      <c r="Y2" s="27"/>
      <c r="Z2" s="27"/>
      <c r="AA2" s="27"/>
      <c r="AB2" s="27"/>
      <c r="AC2" s="27"/>
    </row>
    <row r="3">
      <c r="A3" s="34">
        <v>3019.0</v>
      </c>
      <c r="B3" s="34" t="s">
        <v>507</v>
      </c>
      <c r="C3" s="34" t="s">
        <v>508</v>
      </c>
      <c r="D3" s="34" t="b">
        <v>0</v>
      </c>
      <c r="E3" s="34"/>
      <c r="F3" s="34" t="s">
        <v>504</v>
      </c>
      <c r="G3" s="34"/>
      <c r="H3" s="34"/>
      <c r="I3" s="34" t="s">
        <v>505</v>
      </c>
      <c r="J3" s="34" t="b">
        <v>0</v>
      </c>
      <c r="K3" s="34" t="b">
        <v>1</v>
      </c>
      <c r="L3" s="34" t="s">
        <v>509</v>
      </c>
      <c r="M3" s="27"/>
      <c r="N3" s="27"/>
      <c r="O3" s="27"/>
      <c r="P3" s="27"/>
      <c r="Q3" s="27"/>
      <c r="R3" s="27"/>
      <c r="S3" s="27"/>
      <c r="T3" s="27"/>
      <c r="U3" s="27"/>
      <c r="V3" s="27"/>
      <c r="W3" s="27"/>
      <c r="X3" s="27"/>
      <c r="Y3" s="27"/>
      <c r="Z3" s="27"/>
      <c r="AA3" s="27"/>
      <c r="AB3" s="27"/>
      <c r="AC3" s="27"/>
    </row>
    <row r="4">
      <c r="A4" s="34">
        <v>3020.0</v>
      </c>
      <c r="B4" s="34" t="s">
        <v>510</v>
      </c>
      <c r="C4" s="34" t="s">
        <v>511</v>
      </c>
      <c r="D4" s="34" t="b">
        <v>0</v>
      </c>
      <c r="E4" s="34"/>
      <c r="F4" s="34" t="s">
        <v>504</v>
      </c>
      <c r="G4" s="34"/>
      <c r="H4" s="34"/>
      <c r="I4" s="34" t="s">
        <v>505</v>
      </c>
      <c r="J4" s="34" t="b">
        <v>0</v>
      </c>
      <c r="K4" s="34" t="b">
        <v>1</v>
      </c>
      <c r="L4" s="34" t="s">
        <v>512</v>
      </c>
      <c r="M4" s="27"/>
      <c r="N4" s="27"/>
      <c r="O4" s="27"/>
      <c r="P4" s="27"/>
      <c r="Q4" s="27"/>
      <c r="R4" s="27"/>
      <c r="S4" s="27"/>
      <c r="T4" s="27"/>
      <c r="U4" s="27"/>
      <c r="V4" s="27"/>
      <c r="W4" s="27"/>
      <c r="X4" s="27"/>
      <c r="Y4" s="27"/>
      <c r="Z4" s="27"/>
      <c r="AA4" s="27"/>
      <c r="AB4" s="27"/>
      <c r="AC4" s="27"/>
    </row>
    <row r="5">
      <c r="A5" s="34">
        <v>3021.0</v>
      </c>
      <c r="B5" s="34" t="s">
        <v>513</v>
      </c>
      <c r="C5" s="34" t="s">
        <v>514</v>
      </c>
      <c r="D5" s="34" t="b">
        <v>0</v>
      </c>
      <c r="E5" s="34"/>
      <c r="F5" s="34" t="s">
        <v>504</v>
      </c>
      <c r="G5" s="34"/>
      <c r="H5" s="34"/>
      <c r="I5" s="34" t="s">
        <v>505</v>
      </c>
      <c r="J5" s="34" t="b">
        <v>0</v>
      </c>
      <c r="K5" s="34" t="b">
        <v>1</v>
      </c>
      <c r="L5" s="34" t="s">
        <v>515</v>
      </c>
      <c r="M5" s="27"/>
      <c r="N5" s="27"/>
      <c r="O5" s="27"/>
      <c r="P5" s="27"/>
      <c r="Q5" s="27"/>
      <c r="R5" s="27"/>
      <c r="S5" s="27"/>
      <c r="T5" s="27"/>
      <c r="U5" s="27"/>
      <c r="V5" s="27"/>
      <c r="W5" s="27"/>
      <c r="X5" s="27"/>
      <c r="Y5" s="27"/>
      <c r="Z5" s="27"/>
      <c r="AA5" s="27"/>
      <c r="AB5" s="27"/>
      <c r="AC5" s="27"/>
    </row>
    <row r="6">
      <c r="A6" s="34">
        <v>3022.0</v>
      </c>
      <c r="B6" s="34" t="s">
        <v>516</v>
      </c>
      <c r="C6" s="34" t="s">
        <v>517</v>
      </c>
      <c r="D6" s="34" t="b">
        <v>0</v>
      </c>
      <c r="E6" s="34"/>
      <c r="F6" s="34" t="s">
        <v>504</v>
      </c>
      <c r="G6" s="34"/>
      <c r="H6" s="34"/>
      <c r="I6" s="34" t="s">
        <v>505</v>
      </c>
      <c r="J6" s="34" t="b">
        <v>0</v>
      </c>
      <c r="K6" s="34" t="b">
        <v>1</v>
      </c>
      <c r="L6" s="34" t="s">
        <v>518</v>
      </c>
      <c r="M6" s="27"/>
      <c r="N6" s="27"/>
      <c r="O6" s="27"/>
      <c r="P6" s="27"/>
      <c r="Q6" s="27"/>
      <c r="R6" s="27"/>
      <c r="S6" s="27"/>
      <c r="T6" s="27"/>
      <c r="U6" s="27"/>
      <c r="V6" s="27"/>
      <c r="W6" s="27"/>
      <c r="X6" s="27"/>
      <c r="Y6" s="27"/>
      <c r="Z6" s="27"/>
      <c r="AA6" s="27"/>
      <c r="AB6" s="27"/>
      <c r="AC6" s="27"/>
    </row>
    <row r="7">
      <c r="A7" s="34">
        <v>3013.0</v>
      </c>
      <c r="B7" s="34" t="s">
        <v>519</v>
      </c>
      <c r="C7" s="34" t="s">
        <v>520</v>
      </c>
      <c r="D7" s="34" t="b">
        <v>0</v>
      </c>
      <c r="E7" s="34"/>
      <c r="F7" s="34" t="s">
        <v>504</v>
      </c>
      <c r="G7" s="34"/>
      <c r="H7" s="34"/>
      <c r="I7" s="34" t="s">
        <v>505</v>
      </c>
      <c r="J7" s="34" t="b">
        <v>0</v>
      </c>
      <c r="K7" s="34" t="b">
        <v>1</v>
      </c>
      <c r="L7" s="34" t="s">
        <v>521</v>
      </c>
      <c r="M7" s="27"/>
      <c r="N7" s="27"/>
      <c r="O7" s="27"/>
      <c r="P7" s="27"/>
      <c r="Q7" s="27"/>
      <c r="R7" s="27"/>
      <c r="S7" s="27"/>
      <c r="T7" s="27"/>
      <c r="U7" s="27"/>
      <c r="V7" s="27"/>
      <c r="W7" s="27"/>
      <c r="X7" s="27"/>
      <c r="Y7" s="27"/>
      <c r="Z7" s="27"/>
      <c r="AA7" s="27"/>
      <c r="AB7" s="27"/>
      <c r="AC7" s="27"/>
    </row>
    <row r="8">
      <c r="A8" s="34">
        <v>3014.0</v>
      </c>
      <c r="B8" s="34" t="s">
        <v>522</v>
      </c>
      <c r="C8" s="34" t="s">
        <v>523</v>
      </c>
      <c r="D8" s="34" t="b">
        <v>0</v>
      </c>
      <c r="E8" s="34"/>
      <c r="F8" s="34" t="s">
        <v>504</v>
      </c>
      <c r="G8" s="34"/>
      <c r="H8" s="34"/>
      <c r="I8" s="34" t="s">
        <v>505</v>
      </c>
      <c r="J8" s="34" t="b">
        <v>0</v>
      </c>
      <c r="K8" s="34" t="b">
        <v>1</v>
      </c>
      <c r="L8" s="34" t="s">
        <v>524</v>
      </c>
      <c r="M8" s="27"/>
      <c r="N8" s="27"/>
      <c r="O8" s="27"/>
      <c r="P8" s="27"/>
      <c r="Q8" s="27"/>
      <c r="R8" s="27"/>
      <c r="S8" s="27"/>
      <c r="T8" s="27"/>
      <c r="U8" s="27"/>
      <c r="V8" s="27"/>
      <c r="W8" s="27"/>
      <c r="X8" s="27"/>
      <c r="Y8" s="27"/>
      <c r="Z8" s="27"/>
      <c r="AA8" s="27"/>
      <c r="AB8" s="27"/>
      <c r="AC8" s="27"/>
    </row>
    <row r="9">
      <c r="A9" s="34">
        <v>3017.0</v>
      </c>
      <c r="B9" s="34" t="s">
        <v>525</v>
      </c>
      <c r="C9" s="34" t="s">
        <v>526</v>
      </c>
      <c r="D9" s="34" t="b">
        <v>0</v>
      </c>
      <c r="E9" s="34"/>
      <c r="F9" s="34" t="s">
        <v>504</v>
      </c>
      <c r="G9" s="34"/>
      <c r="H9" s="34"/>
      <c r="I9" s="34" t="s">
        <v>505</v>
      </c>
      <c r="J9" s="34" t="b">
        <v>0</v>
      </c>
      <c r="K9" s="34" t="b">
        <v>1</v>
      </c>
      <c r="L9" s="34" t="s">
        <v>527</v>
      </c>
      <c r="M9" s="27"/>
      <c r="N9" s="27"/>
      <c r="O9" s="27"/>
      <c r="P9" s="27"/>
      <c r="Q9" s="27"/>
      <c r="R9" s="27"/>
      <c r="S9" s="27"/>
      <c r="T9" s="27"/>
      <c r="U9" s="27"/>
      <c r="V9" s="27"/>
      <c r="W9" s="27"/>
      <c r="X9" s="27"/>
      <c r="Y9" s="27"/>
      <c r="Z9" s="27"/>
      <c r="AA9" s="27"/>
      <c r="AB9" s="27"/>
      <c r="AC9" s="27"/>
    </row>
    <row r="10">
      <c r="A10" s="34">
        <v>3018.0</v>
      </c>
      <c r="B10" s="34" t="s">
        <v>528</v>
      </c>
      <c r="C10" s="34" t="s">
        <v>529</v>
      </c>
      <c r="D10" s="34" t="b">
        <v>0</v>
      </c>
      <c r="E10" s="34"/>
      <c r="F10" s="34" t="s">
        <v>504</v>
      </c>
      <c r="G10" s="34"/>
      <c r="H10" s="34"/>
      <c r="I10" s="34" t="s">
        <v>505</v>
      </c>
      <c r="J10" s="34" t="b">
        <v>0</v>
      </c>
      <c r="K10" s="34" t="b">
        <v>1</v>
      </c>
      <c r="L10" s="34" t="s">
        <v>530</v>
      </c>
      <c r="M10" s="27"/>
      <c r="N10" s="27"/>
      <c r="O10" s="27"/>
      <c r="P10" s="27"/>
      <c r="Q10" s="27"/>
      <c r="R10" s="27"/>
      <c r="S10" s="27"/>
      <c r="T10" s="27"/>
      <c r="U10" s="27"/>
      <c r="V10" s="27"/>
      <c r="W10" s="27"/>
      <c r="X10" s="27"/>
      <c r="Y10" s="27"/>
      <c r="Z10" s="27"/>
      <c r="AA10" s="27"/>
      <c r="AB10" s="27"/>
      <c r="AC10" s="27"/>
    </row>
    <row r="11">
      <c r="A11" s="34">
        <v>3029.0</v>
      </c>
      <c r="B11" s="34" t="s">
        <v>531</v>
      </c>
      <c r="C11" s="34" t="s">
        <v>531</v>
      </c>
      <c r="D11" s="34" t="b">
        <v>0</v>
      </c>
      <c r="E11" s="34"/>
      <c r="F11" s="34" t="s">
        <v>532</v>
      </c>
      <c r="G11" s="34"/>
      <c r="H11" s="34"/>
      <c r="I11" s="34" t="s">
        <v>505</v>
      </c>
      <c r="J11" s="34" t="b">
        <v>0</v>
      </c>
      <c r="K11" s="34" t="b">
        <v>1</v>
      </c>
      <c r="L11" s="34" t="s">
        <v>531</v>
      </c>
      <c r="M11" s="27"/>
      <c r="N11" s="27"/>
      <c r="O11" s="27"/>
      <c r="P11" s="27"/>
      <c r="Q11" s="27"/>
      <c r="R11" s="27"/>
      <c r="S11" s="27"/>
      <c r="T11" s="27"/>
      <c r="U11" s="27"/>
      <c r="V11" s="27"/>
      <c r="W11" s="27"/>
      <c r="X11" s="27"/>
      <c r="Y11" s="27"/>
      <c r="Z11" s="27"/>
      <c r="AA11" s="27"/>
      <c r="AB11" s="27"/>
      <c r="AC11" s="27"/>
    </row>
    <row r="12">
      <c r="A12" s="34">
        <v>3030.0</v>
      </c>
      <c r="B12" s="34" t="s">
        <v>533</v>
      </c>
      <c r="C12" s="34" t="s">
        <v>534</v>
      </c>
      <c r="D12" s="34" t="b">
        <v>0</v>
      </c>
      <c r="E12" s="34"/>
      <c r="F12" s="34" t="s">
        <v>532</v>
      </c>
      <c r="G12" s="34"/>
      <c r="H12" s="34"/>
      <c r="I12" s="34" t="s">
        <v>505</v>
      </c>
      <c r="J12" s="34" t="b">
        <v>0</v>
      </c>
      <c r="K12" s="34" t="b">
        <v>1</v>
      </c>
      <c r="L12" s="34" t="s">
        <v>535</v>
      </c>
      <c r="M12" s="27"/>
      <c r="N12" s="27"/>
      <c r="O12" s="27"/>
      <c r="P12" s="27"/>
      <c r="Q12" s="27"/>
      <c r="R12" s="27"/>
      <c r="S12" s="27"/>
      <c r="T12" s="27"/>
      <c r="U12" s="27"/>
      <c r="V12" s="27"/>
      <c r="W12" s="27"/>
      <c r="X12" s="27"/>
      <c r="Y12" s="27"/>
      <c r="Z12" s="27"/>
      <c r="AA12" s="27"/>
      <c r="AB12" s="27"/>
      <c r="AC12" s="27"/>
    </row>
    <row r="13">
      <c r="A13" s="34">
        <v>3023.0</v>
      </c>
      <c r="B13" s="34" t="s">
        <v>536</v>
      </c>
      <c r="C13" s="34" t="s">
        <v>536</v>
      </c>
      <c r="D13" s="34" t="b">
        <v>0</v>
      </c>
      <c r="E13" s="34"/>
      <c r="F13" s="34" t="s">
        <v>532</v>
      </c>
      <c r="G13" s="34"/>
      <c r="H13" s="34"/>
      <c r="I13" s="34" t="s">
        <v>505</v>
      </c>
      <c r="J13" s="34" t="b">
        <v>0</v>
      </c>
      <c r="K13" s="34" t="b">
        <v>1</v>
      </c>
      <c r="L13" s="34" t="s">
        <v>537</v>
      </c>
      <c r="M13" s="27"/>
      <c r="N13" s="27"/>
      <c r="O13" s="27"/>
      <c r="P13" s="27"/>
      <c r="Q13" s="27"/>
      <c r="R13" s="27"/>
      <c r="S13" s="27"/>
      <c r="T13" s="27"/>
      <c r="U13" s="27"/>
      <c r="V13" s="27"/>
      <c r="W13" s="27"/>
      <c r="X13" s="27"/>
      <c r="Y13" s="27"/>
      <c r="Z13" s="27"/>
      <c r="AA13" s="27"/>
      <c r="AB13" s="27"/>
      <c r="AC13" s="27"/>
    </row>
    <row r="14">
      <c r="A14" s="34">
        <v>3024.0</v>
      </c>
      <c r="B14" s="34" t="s">
        <v>538</v>
      </c>
      <c r="C14" s="34" t="s">
        <v>539</v>
      </c>
      <c r="D14" s="34" t="b">
        <v>0</v>
      </c>
      <c r="E14" s="34"/>
      <c r="F14" s="34" t="s">
        <v>540</v>
      </c>
      <c r="G14" s="34"/>
      <c r="H14" s="34"/>
      <c r="I14" s="34" t="s">
        <v>505</v>
      </c>
      <c r="J14" s="34" t="b">
        <v>0</v>
      </c>
      <c r="K14" s="34" t="b">
        <v>1</v>
      </c>
      <c r="L14" s="34" t="s">
        <v>541</v>
      </c>
      <c r="M14" s="27"/>
      <c r="N14" s="27"/>
      <c r="O14" s="27"/>
      <c r="P14" s="27"/>
      <c r="Q14" s="27"/>
      <c r="R14" s="27"/>
      <c r="S14" s="27"/>
      <c r="T14" s="27"/>
      <c r="U14" s="27"/>
      <c r="V14" s="27"/>
      <c r="W14" s="27"/>
      <c r="X14" s="27"/>
      <c r="Y14" s="27"/>
      <c r="Z14" s="27"/>
      <c r="AA14" s="27"/>
      <c r="AB14" s="27"/>
      <c r="AC14" s="27"/>
    </row>
    <row r="15">
      <c r="A15" s="34">
        <v>3025.0</v>
      </c>
      <c r="B15" s="34" t="s">
        <v>542</v>
      </c>
      <c r="C15" s="34" t="s">
        <v>543</v>
      </c>
      <c r="D15" s="34" t="b">
        <v>0</v>
      </c>
      <c r="E15" s="34"/>
      <c r="F15" s="34" t="s">
        <v>532</v>
      </c>
      <c r="G15" s="34"/>
      <c r="H15" s="34"/>
      <c r="I15" s="34" t="s">
        <v>505</v>
      </c>
      <c r="J15" s="34" t="b">
        <v>0</v>
      </c>
      <c r="K15" s="34" t="b">
        <v>1</v>
      </c>
      <c r="L15" s="34" t="s">
        <v>544</v>
      </c>
      <c r="M15" s="27"/>
      <c r="N15" s="27"/>
      <c r="O15" s="27"/>
      <c r="P15" s="27"/>
      <c r="Q15" s="27"/>
      <c r="R15" s="27"/>
      <c r="S15" s="27"/>
      <c r="T15" s="27"/>
      <c r="U15" s="27"/>
      <c r="V15" s="27"/>
      <c r="W15" s="27"/>
      <c r="X15" s="27"/>
      <c r="Y15" s="27"/>
      <c r="Z15" s="27"/>
      <c r="AA15" s="27"/>
      <c r="AB15" s="27"/>
      <c r="AC15" s="27"/>
    </row>
    <row r="16">
      <c r="A16" s="34">
        <v>3026.0</v>
      </c>
      <c r="B16" s="34" t="s">
        <v>545</v>
      </c>
      <c r="C16" s="34" t="s">
        <v>546</v>
      </c>
      <c r="D16" s="34" t="b">
        <v>0</v>
      </c>
      <c r="E16" s="34"/>
      <c r="F16" s="34" t="s">
        <v>540</v>
      </c>
      <c r="G16" s="34"/>
      <c r="H16" s="34"/>
      <c r="I16" s="34" t="s">
        <v>505</v>
      </c>
      <c r="J16" s="34" t="b">
        <v>0</v>
      </c>
      <c r="K16" s="34" t="b">
        <v>1</v>
      </c>
      <c r="L16" s="34" t="s">
        <v>547</v>
      </c>
      <c r="M16" s="27"/>
      <c r="N16" s="27"/>
      <c r="O16" s="27"/>
      <c r="P16" s="27"/>
      <c r="Q16" s="27"/>
      <c r="R16" s="27"/>
      <c r="S16" s="27"/>
      <c r="T16" s="27"/>
      <c r="U16" s="27"/>
      <c r="V16" s="27"/>
      <c r="W16" s="27"/>
      <c r="X16" s="27"/>
      <c r="Y16" s="27"/>
      <c r="Z16" s="27"/>
      <c r="AA16" s="27"/>
      <c r="AB16" s="27"/>
      <c r="AC16" s="27"/>
    </row>
    <row r="17">
      <c r="A17" s="34">
        <v>3028.0</v>
      </c>
      <c r="B17" s="34" t="s">
        <v>548</v>
      </c>
      <c r="C17" s="34" t="s">
        <v>549</v>
      </c>
      <c r="D17" s="34" t="b">
        <v>0</v>
      </c>
      <c r="E17" s="34"/>
      <c r="F17" s="34" t="s">
        <v>540</v>
      </c>
      <c r="G17" s="34"/>
      <c r="H17" s="34"/>
      <c r="I17" s="34" t="s">
        <v>505</v>
      </c>
      <c r="J17" s="34" t="b">
        <v>0</v>
      </c>
      <c r="K17" s="34" t="b">
        <v>1</v>
      </c>
      <c r="L17" s="34" t="s">
        <v>550</v>
      </c>
      <c r="M17" s="27"/>
      <c r="N17" s="27"/>
      <c r="O17" s="27"/>
      <c r="P17" s="27"/>
      <c r="Q17" s="27"/>
      <c r="R17" s="27"/>
      <c r="S17" s="27"/>
      <c r="T17" s="27"/>
      <c r="U17" s="27"/>
      <c r="V17" s="27"/>
      <c r="W17" s="27"/>
      <c r="X17" s="27"/>
      <c r="Y17" s="27"/>
      <c r="Z17" s="27"/>
      <c r="AA17" s="27"/>
      <c r="AB17" s="27"/>
      <c r="AC17" s="27"/>
    </row>
    <row r="18">
      <c r="A18" s="34">
        <v>3032.0</v>
      </c>
      <c r="B18" s="34" t="s">
        <v>551</v>
      </c>
      <c r="C18" s="34" t="s">
        <v>551</v>
      </c>
      <c r="D18" s="34" t="b">
        <v>0</v>
      </c>
      <c r="E18" s="34" t="s">
        <v>552</v>
      </c>
      <c r="F18" s="34" t="s">
        <v>552</v>
      </c>
      <c r="G18" s="34" t="s">
        <v>553</v>
      </c>
      <c r="H18" s="34"/>
      <c r="I18" s="34" t="s">
        <v>505</v>
      </c>
      <c r="J18" s="34" t="b">
        <v>0</v>
      </c>
      <c r="K18" s="34" t="b">
        <v>1</v>
      </c>
      <c r="L18" s="34" t="s">
        <v>554</v>
      </c>
      <c r="M18" s="27"/>
      <c r="N18" s="27"/>
      <c r="O18" s="27"/>
      <c r="P18" s="27"/>
      <c r="Q18" s="27"/>
      <c r="R18" s="27"/>
      <c r="S18" s="27"/>
      <c r="T18" s="27"/>
      <c r="U18" s="27"/>
      <c r="V18" s="27"/>
      <c r="W18" s="27"/>
      <c r="X18" s="27"/>
      <c r="Y18" s="27"/>
      <c r="Z18" s="27"/>
      <c r="AA18" s="27"/>
      <c r="AB18" s="27"/>
      <c r="AC18" s="27"/>
    </row>
    <row r="19">
      <c r="A19" s="34">
        <v>3009.0</v>
      </c>
      <c r="B19" s="34" t="s">
        <v>555</v>
      </c>
      <c r="C19" s="34" t="s">
        <v>556</v>
      </c>
      <c r="D19" s="34" t="b">
        <v>0</v>
      </c>
      <c r="E19" s="34" t="s">
        <v>557</v>
      </c>
      <c r="F19" s="34" t="s">
        <v>558</v>
      </c>
      <c r="G19" s="34" t="s">
        <v>557</v>
      </c>
      <c r="H19" s="34"/>
      <c r="I19" s="34" t="s">
        <v>505</v>
      </c>
      <c r="J19" s="34" t="b">
        <v>0</v>
      </c>
      <c r="K19" s="34" t="b">
        <v>1</v>
      </c>
      <c r="L19" s="34" t="s">
        <v>555</v>
      </c>
      <c r="M19" s="27"/>
      <c r="N19" s="27"/>
      <c r="O19" s="27"/>
      <c r="P19" s="27"/>
      <c r="Q19" s="27"/>
      <c r="R19" s="27"/>
      <c r="S19" s="27"/>
      <c r="T19" s="27"/>
      <c r="U19" s="27"/>
      <c r="V19" s="27"/>
      <c r="W19" s="27"/>
      <c r="X19" s="27"/>
      <c r="Y19" s="27"/>
      <c r="Z19" s="27"/>
      <c r="AA19" s="27"/>
      <c r="AB19" s="27"/>
      <c r="AC19" s="27"/>
    </row>
    <row r="20">
      <c r="A20" s="34">
        <v>3031.0</v>
      </c>
      <c r="B20" s="34" t="s">
        <v>559</v>
      </c>
      <c r="C20" s="34" t="s">
        <v>559</v>
      </c>
      <c r="D20" s="34" t="b">
        <v>0</v>
      </c>
      <c r="E20" s="34" t="s">
        <v>560</v>
      </c>
      <c r="F20" s="34" t="s">
        <v>504</v>
      </c>
      <c r="G20" s="34"/>
      <c r="H20" s="34"/>
      <c r="I20" s="34" t="s">
        <v>505</v>
      </c>
      <c r="J20" s="34" t="b">
        <v>0</v>
      </c>
      <c r="K20" s="34" t="b">
        <v>1</v>
      </c>
      <c r="L20" s="34" t="s">
        <v>561</v>
      </c>
      <c r="M20" s="27"/>
      <c r="N20" s="27"/>
      <c r="O20" s="27"/>
      <c r="P20" s="27"/>
      <c r="Q20" s="27"/>
      <c r="R20" s="27"/>
      <c r="S20" s="27"/>
      <c r="T20" s="27"/>
      <c r="U20" s="27"/>
      <c r="V20" s="27"/>
      <c r="W20" s="27"/>
      <c r="X20" s="27"/>
      <c r="Y20" s="27"/>
      <c r="Z20" s="27"/>
      <c r="AA20" s="27"/>
      <c r="AB20" s="27"/>
      <c r="AC20" s="27"/>
    </row>
    <row r="21">
      <c r="A21" s="34">
        <v>3027.0</v>
      </c>
      <c r="B21" s="34" t="s">
        <v>562</v>
      </c>
      <c r="C21" s="34" t="s">
        <v>562</v>
      </c>
      <c r="D21" s="34" t="b">
        <v>0</v>
      </c>
      <c r="E21" s="34" t="s">
        <v>552</v>
      </c>
      <c r="F21" s="34" t="s">
        <v>552</v>
      </c>
      <c r="G21" s="34" t="s">
        <v>553</v>
      </c>
      <c r="H21" s="34"/>
      <c r="I21" s="34" t="s">
        <v>505</v>
      </c>
      <c r="J21" s="34" t="b">
        <v>0</v>
      </c>
      <c r="K21" s="34" t="b">
        <v>1</v>
      </c>
      <c r="L21" s="34" t="s">
        <v>563</v>
      </c>
      <c r="M21" s="27"/>
      <c r="N21" s="27"/>
      <c r="O21" s="27"/>
      <c r="P21" s="27"/>
      <c r="Q21" s="27"/>
      <c r="R21" s="27"/>
      <c r="S21" s="27"/>
      <c r="T21" s="27"/>
      <c r="U21" s="27"/>
      <c r="V21" s="27"/>
      <c r="W21" s="27"/>
      <c r="X21" s="27"/>
      <c r="Y21" s="27"/>
      <c r="Z21" s="27"/>
      <c r="AA21" s="27"/>
      <c r="AB21" s="27"/>
      <c r="AC21" s="27"/>
    </row>
    <row r="22">
      <c r="A22" s="34">
        <v>7003.0</v>
      </c>
      <c r="B22" s="34" t="s">
        <v>564</v>
      </c>
      <c r="C22" s="34" t="s">
        <v>565</v>
      </c>
      <c r="D22" s="34" t="b">
        <v>1</v>
      </c>
      <c r="E22" s="34"/>
      <c r="F22" s="34" t="s">
        <v>566</v>
      </c>
      <c r="G22" s="34"/>
      <c r="H22" s="34"/>
      <c r="I22" s="34" t="s">
        <v>505</v>
      </c>
      <c r="J22" s="34" t="b">
        <v>0</v>
      </c>
      <c r="K22" s="34" t="b">
        <v>1</v>
      </c>
      <c r="L22" s="34" t="s">
        <v>567</v>
      </c>
      <c r="M22" s="27"/>
      <c r="N22" s="27"/>
      <c r="O22" s="27"/>
      <c r="P22" s="27"/>
      <c r="Q22" s="27"/>
      <c r="R22" s="27"/>
      <c r="S22" s="27"/>
      <c r="T22" s="27"/>
      <c r="U22" s="27"/>
      <c r="V22" s="27"/>
      <c r="W22" s="27"/>
      <c r="X22" s="27"/>
      <c r="Y22" s="27"/>
      <c r="Z22" s="27"/>
      <c r="AA22" s="27"/>
      <c r="AB22" s="27"/>
      <c r="AC22" s="27"/>
    </row>
    <row r="23">
      <c r="A23" s="34">
        <v>7005.0</v>
      </c>
      <c r="B23" s="34" t="s">
        <v>568</v>
      </c>
      <c r="C23" s="34" t="s">
        <v>569</v>
      </c>
      <c r="D23" s="34" t="b">
        <v>1</v>
      </c>
      <c r="E23" s="34"/>
      <c r="F23" s="34" t="s">
        <v>540</v>
      </c>
      <c r="G23" s="34"/>
      <c r="H23" s="34"/>
      <c r="I23" s="34" t="s">
        <v>505</v>
      </c>
      <c r="J23" s="34" t="b">
        <v>0</v>
      </c>
      <c r="K23" s="34" t="b">
        <v>1</v>
      </c>
      <c r="L23" s="34" t="s">
        <v>570</v>
      </c>
      <c r="M23" s="27"/>
      <c r="N23" s="27"/>
      <c r="O23" s="27"/>
      <c r="P23" s="27"/>
      <c r="Q23" s="27"/>
      <c r="R23" s="27"/>
      <c r="S23" s="27"/>
      <c r="T23" s="27"/>
      <c r="U23" s="27"/>
      <c r="V23" s="27"/>
      <c r="W23" s="27"/>
      <c r="X23" s="27"/>
      <c r="Y23" s="27"/>
      <c r="Z23" s="27"/>
      <c r="AA23" s="27"/>
      <c r="AB23" s="27"/>
      <c r="AC23" s="27"/>
    </row>
    <row r="24">
      <c r="A24" s="34">
        <v>7006.0</v>
      </c>
      <c r="B24" s="34" t="s">
        <v>571</v>
      </c>
      <c r="C24" s="34" t="s">
        <v>572</v>
      </c>
      <c r="D24" s="34" t="b">
        <v>1</v>
      </c>
      <c r="E24" s="34"/>
      <c r="F24" s="34" t="s">
        <v>540</v>
      </c>
      <c r="G24" s="34"/>
      <c r="H24" s="34"/>
      <c r="I24" s="34" t="s">
        <v>505</v>
      </c>
      <c r="J24" s="34" t="b">
        <v>0</v>
      </c>
      <c r="K24" s="34" t="b">
        <v>1</v>
      </c>
      <c r="L24" s="34" t="s">
        <v>573</v>
      </c>
      <c r="M24" s="27"/>
      <c r="N24" s="27"/>
      <c r="O24" s="27"/>
      <c r="P24" s="27"/>
      <c r="Q24" s="27"/>
      <c r="R24" s="27"/>
      <c r="S24" s="27"/>
      <c r="T24" s="27"/>
      <c r="U24" s="27"/>
      <c r="V24" s="27"/>
      <c r="W24" s="27"/>
      <c r="X24" s="27"/>
      <c r="Y24" s="27"/>
      <c r="Z24" s="27"/>
      <c r="AA24" s="27"/>
      <c r="AB24" s="27"/>
      <c r="AC24" s="27"/>
    </row>
    <row r="25">
      <c r="A25" s="34">
        <v>7010.0</v>
      </c>
      <c r="B25" s="34" t="s">
        <v>574</v>
      </c>
      <c r="C25" s="34" t="s">
        <v>575</v>
      </c>
      <c r="D25" s="34" t="b">
        <v>1</v>
      </c>
      <c r="E25" s="34"/>
      <c r="F25" s="34" t="s">
        <v>532</v>
      </c>
      <c r="G25" s="34"/>
      <c r="H25" s="34"/>
      <c r="I25" s="34" t="s">
        <v>505</v>
      </c>
      <c r="J25" s="34" t="b">
        <v>0</v>
      </c>
      <c r="K25" s="34" t="b">
        <v>1</v>
      </c>
      <c r="L25" s="34" t="s">
        <v>576</v>
      </c>
      <c r="M25" s="27"/>
      <c r="N25" s="27"/>
      <c r="O25" s="27"/>
      <c r="P25" s="27"/>
      <c r="Q25" s="27"/>
      <c r="R25" s="27"/>
      <c r="S25" s="27"/>
      <c r="T25" s="27"/>
      <c r="U25" s="27"/>
      <c r="V25" s="27"/>
      <c r="W25" s="27"/>
      <c r="X25" s="27"/>
      <c r="Y25" s="27"/>
      <c r="Z25" s="27"/>
      <c r="AA25" s="27"/>
      <c r="AB25" s="27"/>
      <c r="AC25" s="27"/>
    </row>
    <row r="26">
      <c r="A26" s="34">
        <v>7013.0</v>
      </c>
      <c r="B26" s="34" t="s">
        <v>577</v>
      </c>
      <c r="C26" s="34" t="s">
        <v>578</v>
      </c>
      <c r="D26" s="34" t="b">
        <v>1</v>
      </c>
      <c r="E26" s="34"/>
      <c r="F26" s="34" t="s">
        <v>504</v>
      </c>
      <c r="G26" s="34"/>
      <c r="H26" s="34"/>
      <c r="I26" s="34" t="s">
        <v>505</v>
      </c>
      <c r="J26" s="34" t="b">
        <v>0</v>
      </c>
      <c r="K26" s="34" t="b">
        <v>1</v>
      </c>
      <c r="L26" s="34" t="s">
        <v>579</v>
      </c>
      <c r="M26" s="27"/>
      <c r="N26" s="27"/>
      <c r="O26" s="27"/>
      <c r="P26" s="27"/>
      <c r="Q26" s="27"/>
      <c r="R26" s="27"/>
      <c r="S26" s="27"/>
      <c r="T26" s="27"/>
      <c r="U26" s="27"/>
      <c r="V26" s="27"/>
      <c r="W26" s="27"/>
      <c r="X26" s="27"/>
      <c r="Y26" s="27"/>
      <c r="Z26" s="27"/>
      <c r="AA26" s="27"/>
      <c r="AB26" s="27"/>
      <c r="AC26" s="27"/>
    </row>
    <row r="27">
      <c r="A27" s="34">
        <v>7020.0</v>
      </c>
      <c r="B27" s="34" t="s">
        <v>580</v>
      </c>
      <c r="C27" s="34" t="s">
        <v>581</v>
      </c>
      <c r="D27" s="34" t="b">
        <v>1</v>
      </c>
      <c r="E27" s="34"/>
      <c r="F27" s="34" t="s">
        <v>540</v>
      </c>
      <c r="G27" s="34"/>
      <c r="H27" s="34"/>
      <c r="I27" s="34" t="s">
        <v>505</v>
      </c>
      <c r="J27" s="34" t="b">
        <v>0</v>
      </c>
      <c r="K27" s="34" t="b">
        <v>1</v>
      </c>
      <c r="L27" s="34" t="s">
        <v>582</v>
      </c>
      <c r="M27" s="27"/>
      <c r="N27" s="27"/>
      <c r="O27" s="27"/>
      <c r="P27" s="27"/>
      <c r="Q27" s="27"/>
      <c r="R27" s="27"/>
      <c r="S27" s="27"/>
      <c r="T27" s="27"/>
      <c r="U27" s="27"/>
      <c r="V27" s="27"/>
      <c r="W27" s="27"/>
      <c r="X27" s="27"/>
      <c r="Y27" s="27"/>
      <c r="Z27" s="27"/>
      <c r="AA27" s="27"/>
      <c r="AB27" s="27"/>
      <c r="AC27" s="27"/>
    </row>
    <row r="28">
      <c r="A28" s="34">
        <v>7021.0</v>
      </c>
      <c r="B28" s="34" t="s">
        <v>583</v>
      </c>
      <c r="C28" s="34" t="s">
        <v>584</v>
      </c>
      <c r="D28" s="34" t="b">
        <v>1</v>
      </c>
      <c r="E28" s="34"/>
      <c r="F28" s="34" t="s">
        <v>540</v>
      </c>
      <c r="G28" s="34"/>
      <c r="H28" s="34"/>
      <c r="I28" s="34" t="s">
        <v>505</v>
      </c>
      <c r="J28" s="34" t="b">
        <v>0</v>
      </c>
      <c r="K28" s="34" t="b">
        <v>1</v>
      </c>
      <c r="L28" s="34" t="s">
        <v>585</v>
      </c>
      <c r="M28" s="27"/>
      <c r="N28" s="27"/>
      <c r="O28" s="27"/>
      <c r="P28" s="27"/>
      <c r="Q28" s="27"/>
      <c r="R28" s="27"/>
      <c r="S28" s="27"/>
      <c r="T28" s="27"/>
      <c r="U28" s="27"/>
      <c r="V28" s="27"/>
      <c r="W28" s="27"/>
      <c r="X28" s="27"/>
      <c r="Y28" s="27"/>
      <c r="Z28" s="27"/>
      <c r="AA28" s="27"/>
      <c r="AB28" s="27"/>
      <c r="AC28" s="27"/>
    </row>
    <row r="29">
      <c r="A29" s="34">
        <v>7023.0</v>
      </c>
      <c r="B29" s="34" t="s">
        <v>586</v>
      </c>
      <c r="C29" s="34" t="s">
        <v>587</v>
      </c>
      <c r="D29" s="34" t="b">
        <v>1</v>
      </c>
      <c r="E29" s="34"/>
      <c r="F29" s="34" t="s">
        <v>532</v>
      </c>
      <c r="G29" s="34"/>
      <c r="H29" s="34"/>
      <c r="I29" s="34" t="s">
        <v>505</v>
      </c>
      <c r="J29" s="34" t="b">
        <v>0</v>
      </c>
      <c r="K29" s="34" t="b">
        <v>1</v>
      </c>
      <c r="L29" s="34" t="s">
        <v>588</v>
      </c>
      <c r="M29" s="27"/>
      <c r="N29" s="27"/>
      <c r="O29" s="27"/>
      <c r="P29" s="27"/>
      <c r="Q29" s="27"/>
      <c r="R29" s="27"/>
      <c r="S29" s="27"/>
      <c r="T29" s="27"/>
      <c r="U29" s="27"/>
      <c r="V29" s="27"/>
      <c r="W29" s="27"/>
      <c r="X29" s="27"/>
      <c r="Y29" s="27"/>
      <c r="Z29" s="27"/>
      <c r="AA29" s="27"/>
      <c r="AB29" s="27"/>
      <c r="AC29" s="27"/>
    </row>
    <row r="30">
      <c r="A30" s="34">
        <v>7007.0</v>
      </c>
      <c r="B30" s="34" t="s">
        <v>589</v>
      </c>
      <c r="C30" s="34" t="s">
        <v>590</v>
      </c>
      <c r="D30" s="34" t="b">
        <v>1</v>
      </c>
      <c r="E30" s="34"/>
      <c r="F30" s="34" t="s">
        <v>566</v>
      </c>
      <c r="G30" s="34"/>
      <c r="H30" s="34"/>
      <c r="I30" s="34" t="s">
        <v>505</v>
      </c>
      <c r="J30" s="34" t="b">
        <v>0</v>
      </c>
      <c r="K30" s="34" t="b">
        <v>1</v>
      </c>
      <c r="L30" s="34" t="s">
        <v>298</v>
      </c>
      <c r="M30" s="27"/>
      <c r="N30" s="27"/>
      <c r="O30" s="27"/>
      <c r="P30" s="27"/>
      <c r="Q30" s="27"/>
      <c r="R30" s="27"/>
      <c r="S30" s="27"/>
      <c r="T30" s="27"/>
      <c r="U30" s="27"/>
      <c r="V30" s="27"/>
      <c r="W30" s="27"/>
      <c r="X30" s="27"/>
      <c r="Y30" s="27"/>
      <c r="Z30" s="27"/>
      <c r="AA30" s="27"/>
      <c r="AB30" s="27"/>
      <c r="AC30" s="27"/>
    </row>
    <row r="31">
      <c r="A31" s="34">
        <v>7001.0</v>
      </c>
      <c r="B31" s="34" t="s">
        <v>591</v>
      </c>
      <c r="C31" s="34" t="s">
        <v>591</v>
      </c>
      <c r="D31" s="34" t="b">
        <v>1</v>
      </c>
      <c r="E31" s="34"/>
      <c r="F31" s="34" t="s">
        <v>504</v>
      </c>
      <c r="G31" s="34"/>
      <c r="H31" s="34"/>
      <c r="I31" s="34" t="s">
        <v>505</v>
      </c>
      <c r="J31" s="34" t="b">
        <v>0</v>
      </c>
      <c r="K31" s="34" t="b">
        <v>1</v>
      </c>
      <c r="L31" s="34" t="s">
        <v>592</v>
      </c>
      <c r="M31" s="27"/>
      <c r="N31" s="27"/>
      <c r="O31" s="27"/>
      <c r="P31" s="27"/>
      <c r="Q31" s="27"/>
      <c r="R31" s="27"/>
      <c r="S31" s="27"/>
      <c r="T31" s="27"/>
      <c r="U31" s="27"/>
      <c r="V31" s="27"/>
      <c r="W31" s="27"/>
      <c r="X31" s="27"/>
      <c r="Y31" s="27"/>
      <c r="Z31" s="27"/>
      <c r="AA31" s="27"/>
      <c r="AB31" s="27"/>
      <c r="AC31" s="27"/>
    </row>
    <row r="32">
      <c r="A32" s="34">
        <v>3001.0</v>
      </c>
      <c r="B32" s="34" t="s">
        <v>593</v>
      </c>
      <c r="C32" s="34" t="s">
        <v>594</v>
      </c>
      <c r="D32" s="34" t="b">
        <v>0</v>
      </c>
      <c r="E32" s="34"/>
      <c r="F32" s="34" t="s">
        <v>532</v>
      </c>
      <c r="G32" s="34"/>
      <c r="H32" s="34"/>
      <c r="I32" s="34" t="s">
        <v>505</v>
      </c>
      <c r="J32" s="34" t="b">
        <v>0</v>
      </c>
      <c r="K32" s="34" t="b">
        <v>1</v>
      </c>
      <c r="L32" s="34" t="s">
        <v>595</v>
      </c>
      <c r="M32" s="27"/>
      <c r="N32" s="27"/>
      <c r="O32" s="27"/>
      <c r="P32" s="27"/>
      <c r="Q32" s="27"/>
      <c r="R32" s="27"/>
      <c r="S32" s="27"/>
      <c r="T32" s="27"/>
      <c r="U32" s="27"/>
      <c r="V32" s="27"/>
      <c r="W32" s="27"/>
      <c r="X32" s="27"/>
      <c r="Y32" s="27"/>
      <c r="Z32" s="27"/>
      <c r="AA32" s="27"/>
      <c r="AB32" s="27"/>
      <c r="AC32" s="27"/>
    </row>
    <row r="33">
      <c r="A33" s="34">
        <v>3003.0</v>
      </c>
      <c r="B33" s="34" t="s">
        <v>596</v>
      </c>
      <c r="C33" s="34" t="s">
        <v>597</v>
      </c>
      <c r="D33" s="34" t="b">
        <v>0</v>
      </c>
      <c r="E33" s="34" t="s">
        <v>598</v>
      </c>
      <c r="F33" s="34" t="s">
        <v>558</v>
      </c>
      <c r="G33" s="34" t="s">
        <v>599</v>
      </c>
      <c r="H33" s="34" t="b">
        <v>1</v>
      </c>
      <c r="I33" s="34" t="s">
        <v>600</v>
      </c>
      <c r="J33" s="34" t="b">
        <v>0</v>
      </c>
      <c r="K33" s="34" t="b">
        <v>1</v>
      </c>
      <c r="L33" s="34" t="s">
        <v>601</v>
      </c>
      <c r="M33" s="27"/>
      <c r="N33" s="27"/>
      <c r="O33" s="27"/>
      <c r="P33" s="27"/>
      <c r="Q33" s="27"/>
      <c r="R33" s="27"/>
      <c r="S33" s="27"/>
      <c r="T33" s="27"/>
      <c r="U33" s="27"/>
      <c r="V33" s="27"/>
      <c r="W33" s="27"/>
      <c r="X33" s="27"/>
      <c r="Y33" s="27"/>
      <c r="Z33" s="27"/>
      <c r="AA33" s="27"/>
      <c r="AB33" s="27"/>
      <c r="AC33" s="27"/>
    </row>
    <row r="34">
      <c r="A34" s="34">
        <v>3004.0</v>
      </c>
      <c r="B34" s="34" t="s">
        <v>602</v>
      </c>
      <c r="C34" s="34" t="s">
        <v>603</v>
      </c>
      <c r="D34" s="34" t="b">
        <v>0</v>
      </c>
      <c r="E34" s="34" t="s">
        <v>598</v>
      </c>
      <c r="F34" s="34" t="s">
        <v>558</v>
      </c>
      <c r="G34" s="34" t="s">
        <v>599</v>
      </c>
      <c r="H34" s="34" t="b">
        <v>1</v>
      </c>
      <c r="I34" s="34" t="s">
        <v>505</v>
      </c>
      <c r="J34" s="34" t="b">
        <v>0</v>
      </c>
      <c r="K34" s="34" t="b">
        <v>1</v>
      </c>
      <c r="L34" s="34" t="s">
        <v>604</v>
      </c>
      <c r="M34" s="27"/>
      <c r="N34" s="27"/>
      <c r="O34" s="27"/>
      <c r="P34" s="27"/>
      <c r="Q34" s="27"/>
      <c r="R34" s="27"/>
      <c r="S34" s="27"/>
      <c r="T34" s="27"/>
      <c r="U34" s="27"/>
      <c r="V34" s="27"/>
      <c r="W34" s="27"/>
      <c r="X34" s="27"/>
      <c r="Y34" s="27"/>
      <c r="Z34" s="27"/>
      <c r="AA34" s="27"/>
      <c r="AB34" s="27"/>
      <c r="AC34" s="27"/>
    </row>
    <row r="35">
      <c r="A35" s="34">
        <v>3005.0</v>
      </c>
      <c r="B35" s="34" t="s">
        <v>605</v>
      </c>
      <c r="C35" s="34" t="s">
        <v>606</v>
      </c>
      <c r="D35" s="34" t="b">
        <v>0</v>
      </c>
      <c r="E35" s="34" t="s">
        <v>598</v>
      </c>
      <c r="F35" s="34" t="s">
        <v>558</v>
      </c>
      <c r="G35" s="34" t="s">
        <v>599</v>
      </c>
      <c r="H35" s="34" t="b">
        <v>0</v>
      </c>
      <c r="I35" s="34" t="s">
        <v>505</v>
      </c>
      <c r="J35" s="34" t="b">
        <v>1</v>
      </c>
      <c r="K35" s="34" t="b">
        <v>1</v>
      </c>
      <c r="L35" s="34" t="s">
        <v>605</v>
      </c>
      <c r="M35" s="27"/>
      <c r="N35" s="27"/>
      <c r="O35" s="27"/>
      <c r="P35" s="27"/>
      <c r="Q35" s="27"/>
      <c r="R35" s="27"/>
      <c r="S35" s="27"/>
      <c r="T35" s="27"/>
      <c r="U35" s="27"/>
      <c r="V35" s="27"/>
      <c r="W35" s="27"/>
      <c r="X35" s="27"/>
      <c r="Y35" s="27"/>
      <c r="Z35" s="27"/>
      <c r="AA35" s="27"/>
      <c r="AB35" s="27"/>
      <c r="AC35" s="27"/>
    </row>
    <row r="36">
      <c r="A36" s="34">
        <v>3002.0</v>
      </c>
      <c r="B36" s="34" t="s">
        <v>607</v>
      </c>
      <c r="C36" s="34" t="s">
        <v>608</v>
      </c>
      <c r="D36" s="34" t="b">
        <v>0</v>
      </c>
      <c r="E36" s="34" t="s">
        <v>598</v>
      </c>
      <c r="F36" s="34" t="s">
        <v>558</v>
      </c>
      <c r="G36" s="34" t="s">
        <v>599</v>
      </c>
      <c r="H36" s="34" t="b">
        <v>1</v>
      </c>
      <c r="I36" s="34" t="s">
        <v>505</v>
      </c>
      <c r="J36" s="34" t="b">
        <v>0</v>
      </c>
      <c r="K36" s="34" t="b">
        <v>1</v>
      </c>
      <c r="L36" s="34" t="s">
        <v>607</v>
      </c>
      <c r="M36" s="27"/>
      <c r="N36" s="27"/>
      <c r="O36" s="27"/>
      <c r="P36" s="27"/>
      <c r="Q36" s="27"/>
      <c r="R36" s="27"/>
      <c r="S36" s="27"/>
      <c r="T36" s="27"/>
      <c r="U36" s="27"/>
      <c r="V36" s="27"/>
      <c r="W36" s="27"/>
      <c r="X36" s="27"/>
      <c r="Y36" s="27"/>
      <c r="Z36" s="27"/>
      <c r="AA36" s="27"/>
      <c r="AB36" s="27"/>
      <c r="AC36" s="27"/>
    </row>
    <row r="37">
      <c r="A37" s="34">
        <v>3006.0</v>
      </c>
      <c r="B37" s="34" t="s">
        <v>609</v>
      </c>
      <c r="C37" s="34" t="s">
        <v>610</v>
      </c>
      <c r="D37" s="34" t="b">
        <v>0</v>
      </c>
      <c r="E37" s="34" t="s">
        <v>598</v>
      </c>
      <c r="F37" s="34" t="s">
        <v>558</v>
      </c>
      <c r="G37" s="34" t="s">
        <v>599</v>
      </c>
      <c r="H37" s="34" t="b">
        <v>0</v>
      </c>
      <c r="I37" s="34" t="s">
        <v>505</v>
      </c>
      <c r="J37" s="34" t="b">
        <v>0</v>
      </c>
      <c r="K37" s="34" t="b">
        <v>1</v>
      </c>
      <c r="L37" s="34" t="s">
        <v>609</v>
      </c>
      <c r="M37" s="27"/>
      <c r="N37" s="27"/>
      <c r="O37" s="27"/>
      <c r="P37" s="27"/>
      <c r="Q37" s="27"/>
      <c r="R37" s="27"/>
      <c r="S37" s="27"/>
      <c r="T37" s="27"/>
      <c r="U37" s="27"/>
      <c r="V37" s="27"/>
      <c r="W37" s="27"/>
      <c r="X37" s="27"/>
      <c r="Y37" s="27"/>
      <c r="Z37" s="27"/>
      <c r="AA37" s="27"/>
      <c r="AB37" s="27"/>
      <c r="AC37" s="27"/>
    </row>
    <row r="38">
      <c r="A38" s="34">
        <v>1.2193016E7</v>
      </c>
      <c r="B38" s="34" t="s">
        <v>611</v>
      </c>
      <c r="C38" s="34"/>
      <c r="D38" s="34" t="b">
        <v>0</v>
      </c>
      <c r="E38" s="34" t="s">
        <v>612</v>
      </c>
      <c r="F38" s="34" t="s">
        <v>566</v>
      </c>
      <c r="G38" s="34" t="s">
        <v>613</v>
      </c>
      <c r="H38" s="34" t="b">
        <v>0</v>
      </c>
      <c r="I38" s="34" t="s">
        <v>505</v>
      </c>
      <c r="J38" s="34" t="b">
        <v>0</v>
      </c>
      <c r="K38" s="34" t="b">
        <v>0</v>
      </c>
      <c r="L38" s="34" t="s">
        <v>614</v>
      </c>
      <c r="M38" s="27"/>
      <c r="N38" s="27"/>
      <c r="O38" s="27"/>
      <c r="P38" s="27"/>
      <c r="Q38" s="27"/>
      <c r="R38" s="27"/>
      <c r="S38" s="27"/>
      <c r="T38" s="27"/>
      <c r="U38" s="27"/>
      <c r="V38" s="27"/>
      <c r="W38" s="27"/>
      <c r="X38" s="27"/>
      <c r="Y38" s="27"/>
      <c r="Z38" s="27"/>
      <c r="AA38" s="27"/>
      <c r="AB38" s="27"/>
      <c r="AC38" s="27"/>
    </row>
    <row r="39">
      <c r="A39" s="34">
        <v>1.1643868E7</v>
      </c>
      <c r="B39" s="34" t="s">
        <v>615</v>
      </c>
      <c r="C39" s="34"/>
      <c r="D39" s="34" t="b">
        <v>0</v>
      </c>
      <c r="E39" s="34" t="s">
        <v>616</v>
      </c>
      <c r="F39" s="34" t="s">
        <v>616</v>
      </c>
      <c r="G39" s="34"/>
      <c r="H39" s="34" t="b">
        <v>0</v>
      </c>
      <c r="I39" s="34" t="s">
        <v>505</v>
      </c>
      <c r="J39" s="34" t="b">
        <v>1</v>
      </c>
      <c r="K39" s="34" t="b">
        <v>0</v>
      </c>
      <c r="L39" s="34" t="s">
        <v>617</v>
      </c>
      <c r="M39" s="27"/>
      <c r="N39" s="27"/>
      <c r="O39" s="27"/>
      <c r="P39" s="27"/>
      <c r="Q39" s="27"/>
      <c r="R39" s="27"/>
      <c r="S39" s="27"/>
      <c r="T39" s="27"/>
      <c r="U39" s="27"/>
      <c r="V39" s="27"/>
      <c r="W39" s="27"/>
      <c r="X39" s="27"/>
      <c r="Y39" s="27"/>
      <c r="Z39" s="27"/>
      <c r="AA39" s="27"/>
      <c r="AB39" s="27"/>
      <c r="AC39" s="27"/>
    </row>
    <row r="40">
      <c r="A40" s="34">
        <v>1.1643871E7</v>
      </c>
      <c r="B40" s="34" t="s">
        <v>618</v>
      </c>
      <c r="C40" s="34"/>
      <c r="D40" s="34" t="b">
        <v>0</v>
      </c>
      <c r="E40" s="34" t="s">
        <v>560</v>
      </c>
      <c r="F40" s="34" t="s">
        <v>504</v>
      </c>
      <c r="G40" s="34"/>
      <c r="H40" s="34" t="b">
        <v>1</v>
      </c>
      <c r="I40" s="34" t="s">
        <v>505</v>
      </c>
      <c r="J40" s="34" t="b">
        <v>1</v>
      </c>
      <c r="K40" s="34" t="b">
        <v>0</v>
      </c>
      <c r="L40" s="34" t="s">
        <v>619</v>
      </c>
      <c r="M40" s="27"/>
      <c r="N40" s="27"/>
      <c r="O40" s="27"/>
      <c r="P40" s="27"/>
      <c r="Q40" s="27"/>
      <c r="R40" s="27"/>
      <c r="S40" s="27"/>
      <c r="T40" s="27"/>
      <c r="U40" s="27"/>
      <c r="V40" s="27"/>
      <c r="W40" s="27"/>
      <c r="X40" s="27"/>
      <c r="Y40" s="27"/>
      <c r="Z40" s="27"/>
      <c r="AA40" s="27"/>
      <c r="AB40" s="27"/>
      <c r="AC40" s="27"/>
    </row>
    <row r="41">
      <c r="A41" s="34">
        <v>7002.0</v>
      </c>
      <c r="B41" s="34" t="s">
        <v>620</v>
      </c>
      <c r="C41" s="34" t="s">
        <v>621</v>
      </c>
      <c r="D41" s="34" t="b">
        <v>1</v>
      </c>
      <c r="E41" s="34"/>
      <c r="F41" s="34" t="s">
        <v>552</v>
      </c>
      <c r="G41" s="34"/>
      <c r="H41" s="34" t="b">
        <v>0</v>
      </c>
      <c r="I41" s="34" t="s">
        <v>505</v>
      </c>
      <c r="J41" s="34" t="b">
        <v>1</v>
      </c>
      <c r="K41" s="34" t="b">
        <v>1</v>
      </c>
      <c r="L41" s="34" t="s">
        <v>622</v>
      </c>
      <c r="M41" s="27"/>
      <c r="N41" s="27"/>
      <c r="O41" s="27"/>
      <c r="P41" s="27"/>
      <c r="Q41" s="27"/>
      <c r="R41" s="27"/>
      <c r="S41" s="27"/>
      <c r="T41" s="27"/>
      <c r="U41" s="27"/>
      <c r="V41" s="27"/>
      <c r="W41" s="27"/>
      <c r="X41" s="27"/>
      <c r="Y41" s="27"/>
      <c r="Z41" s="27"/>
      <c r="AA41" s="27"/>
      <c r="AB41" s="27"/>
      <c r="AC41" s="27"/>
    </row>
    <row r="42">
      <c r="A42" s="34">
        <v>1.1758148E7</v>
      </c>
      <c r="B42" s="34" t="s">
        <v>623</v>
      </c>
      <c r="C42" s="34"/>
      <c r="D42" s="34" t="b">
        <v>1</v>
      </c>
      <c r="E42" s="34" t="s">
        <v>557</v>
      </c>
      <c r="F42" s="34" t="s">
        <v>558</v>
      </c>
      <c r="G42" s="34" t="s">
        <v>557</v>
      </c>
      <c r="H42" s="34" t="b">
        <v>0</v>
      </c>
      <c r="I42" s="34" t="s">
        <v>505</v>
      </c>
      <c r="J42" s="34" t="b">
        <v>0</v>
      </c>
      <c r="K42" s="34" t="b">
        <v>0</v>
      </c>
      <c r="L42" s="34" t="s">
        <v>624</v>
      </c>
      <c r="M42" s="27"/>
      <c r="N42" s="27"/>
      <c r="O42" s="27"/>
      <c r="P42" s="27"/>
      <c r="Q42" s="27"/>
      <c r="R42" s="27"/>
      <c r="S42" s="27"/>
      <c r="T42" s="27"/>
      <c r="U42" s="27"/>
      <c r="V42" s="27"/>
      <c r="W42" s="27"/>
      <c r="X42" s="27"/>
      <c r="Y42" s="27"/>
      <c r="Z42" s="27"/>
      <c r="AA42" s="27"/>
      <c r="AB42" s="27"/>
      <c r="AC42" s="27"/>
    </row>
    <row r="43">
      <c r="A43" s="34">
        <v>1.2627702E7</v>
      </c>
      <c r="B43" s="34" t="s">
        <v>625</v>
      </c>
      <c r="C43" s="34"/>
      <c r="D43" s="34" t="b">
        <v>1</v>
      </c>
      <c r="E43" s="34" t="s">
        <v>626</v>
      </c>
      <c r="F43" s="34" t="s">
        <v>566</v>
      </c>
      <c r="G43" s="34" t="s">
        <v>627</v>
      </c>
      <c r="H43" s="34" t="b">
        <v>0</v>
      </c>
      <c r="I43" s="34" t="s">
        <v>505</v>
      </c>
      <c r="J43" s="34" t="b">
        <v>0</v>
      </c>
      <c r="K43" s="34" t="b">
        <v>0</v>
      </c>
      <c r="L43" s="34" t="s">
        <v>628</v>
      </c>
      <c r="M43" s="27"/>
      <c r="N43" s="27"/>
      <c r="O43" s="27"/>
      <c r="P43" s="27"/>
      <c r="Q43" s="27"/>
      <c r="R43" s="27"/>
      <c r="S43" s="27"/>
      <c r="T43" s="27"/>
      <c r="U43" s="27"/>
      <c r="V43" s="27"/>
      <c r="W43" s="27"/>
      <c r="X43" s="27"/>
      <c r="Y43" s="27"/>
      <c r="Z43" s="27"/>
      <c r="AA43" s="27"/>
      <c r="AB43" s="27"/>
      <c r="AC43" s="27"/>
    </row>
  </sheetData>
  <autoFilter ref="$A$1:$L$1042"/>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2" max="2" width="20.78"/>
    <col customWidth="1" min="3" max="3" width="7.11"/>
    <col customWidth="1" min="4" max="4" width="22.44"/>
    <col customWidth="1" min="5" max="5" width="3.67"/>
    <col customWidth="1" min="6" max="6" width="25.0"/>
  </cols>
  <sheetData>
    <row r="1">
      <c r="A1" s="1" t="s">
        <v>64</v>
      </c>
      <c r="B1" s="2"/>
      <c r="F1" s="3"/>
    </row>
    <row r="2">
      <c r="B2" s="4" t="s">
        <v>65</v>
      </c>
    </row>
    <row r="3">
      <c r="B3" s="2"/>
      <c r="F3" s="3"/>
    </row>
    <row r="4">
      <c r="A4" s="5" t="s">
        <v>66</v>
      </c>
      <c r="B4" s="2"/>
      <c r="F4" s="3"/>
    </row>
    <row r="5">
      <c r="B5" s="8" t="s">
        <v>67</v>
      </c>
      <c r="D5" s="6"/>
      <c r="F5" s="7" t="s">
        <v>68</v>
      </c>
    </row>
    <row r="6">
      <c r="B6" s="8"/>
      <c r="C6" s="9"/>
      <c r="F6" s="3"/>
    </row>
    <row r="7">
      <c r="B7" s="8" t="s">
        <v>69</v>
      </c>
      <c r="C7" s="9" t="s">
        <v>70</v>
      </c>
      <c r="D7" s="6"/>
      <c r="F7" s="7" t="s">
        <v>71</v>
      </c>
    </row>
    <row r="8">
      <c r="B8" s="2"/>
      <c r="C8" s="9" t="s">
        <v>72</v>
      </c>
      <c r="D8" s="6"/>
      <c r="F8" s="7" t="s">
        <v>73</v>
      </c>
    </row>
    <row r="9">
      <c r="B9" s="2"/>
      <c r="C9" s="9" t="s">
        <v>74</v>
      </c>
      <c r="D9" s="15" t="s">
        <v>75</v>
      </c>
      <c r="F9" s="7" t="s">
        <v>76</v>
      </c>
    </row>
    <row r="10">
      <c r="B10" s="2"/>
      <c r="C10" s="9" t="s">
        <v>77</v>
      </c>
      <c r="D10" s="15" t="s">
        <v>78</v>
      </c>
      <c r="F10" s="7" t="s">
        <v>76</v>
      </c>
    </row>
    <row r="11">
      <c r="B11" s="2"/>
      <c r="C11" s="9" t="s">
        <v>79</v>
      </c>
      <c r="D11" s="15" t="s">
        <v>80</v>
      </c>
      <c r="F11" s="7" t="s">
        <v>76</v>
      </c>
    </row>
    <row r="12">
      <c r="B12" s="2"/>
      <c r="F12" s="3"/>
    </row>
    <row r="13">
      <c r="B13" s="2"/>
      <c r="F13" s="3"/>
    </row>
    <row r="14">
      <c r="B14" s="2"/>
      <c r="F14" s="3"/>
    </row>
    <row r="15">
      <c r="B15" s="2"/>
      <c r="F15" s="3"/>
    </row>
    <row r="16">
      <c r="B16" s="2"/>
      <c r="F16" s="3"/>
    </row>
    <row r="17">
      <c r="B17" s="2"/>
      <c r="F17" s="3"/>
    </row>
    <row r="18">
      <c r="B18" s="2"/>
      <c r="F18" s="3"/>
    </row>
    <row r="19">
      <c r="B19" s="2"/>
      <c r="F19" s="3"/>
    </row>
    <row r="20">
      <c r="B20" s="2"/>
      <c r="F20" s="3"/>
    </row>
    <row r="21">
      <c r="B21" s="2"/>
      <c r="F21" s="3"/>
    </row>
    <row r="22">
      <c r="B22" s="2"/>
      <c r="F22" s="3"/>
    </row>
    <row r="23">
      <c r="B23" s="2"/>
      <c r="F23" s="3"/>
    </row>
    <row r="24">
      <c r="B24" s="2"/>
      <c r="F24" s="3"/>
    </row>
    <row r="25">
      <c r="B25" s="2"/>
      <c r="F25" s="3"/>
    </row>
    <row r="26">
      <c r="B26" s="2"/>
      <c r="F26" s="3"/>
    </row>
    <row r="27">
      <c r="B27" s="2"/>
      <c r="F27" s="3"/>
    </row>
    <row r="28">
      <c r="B28" s="2"/>
      <c r="F28" s="3"/>
    </row>
    <row r="29">
      <c r="B29" s="2"/>
      <c r="F29" s="3"/>
    </row>
    <row r="30">
      <c r="B30" s="2"/>
      <c r="F30" s="3"/>
    </row>
    <row r="31">
      <c r="B31" s="2"/>
      <c r="F31" s="3"/>
    </row>
    <row r="32">
      <c r="B32" s="2"/>
      <c r="F32" s="3"/>
    </row>
    <row r="33">
      <c r="B33" s="2"/>
      <c r="F33" s="3"/>
    </row>
    <row r="34">
      <c r="B34" s="2"/>
      <c r="F34" s="3"/>
    </row>
    <row r="35">
      <c r="B35" s="2"/>
      <c r="F35" s="3"/>
    </row>
    <row r="36">
      <c r="B36" s="2"/>
      <c r="F36" s="3"/>
    </row>
    <row r="37">
      <c r="B37" s="2"/>
      <c r="F37" s="3"/>
    </row>
    <row r="38">
      <c r="B38" s="2"/>
      <c r="F38" s="3"/>
    </row>
    <row r="39">
      <c r="B39" s="2"/>
      <c r="F39" s="3"/>
    </row>
    <row r="40">
      <c r="B40" s="2"/>
      <c r="F40" s="3"/>
    </row>
    <row r="41">
      <c r="B41" s="2"/>
      <c r="F41" s="3"/>
    </row>
    <row r="42">
      <c r="B42" s="2"/>
      <c r="F42" s="3"/>
    </row>
    <row r="43">
      <c r="B43" s="2"/>
      <c r="F43" s="3"/>
    </row>
    <row r="44">
      <c r="B44" s="2"/>
      <c r="F44" s="3"/>
    </row>
    <row r="45">
      <c r="B45" s="2"/>
      <c r="F45" s="3"/>
    </row>
    <row r="46">
      <c r="B46" s="2"/>
      <c r="F46" s="3"/>
    </row>
    <row r="47">
      <c r="B47" s="2"/>
      <c r="F47" s="3"/>
    </row>
    <row r="48">
      <c r="B48" s="2"/>
      <c r="F48" s="3"/>
    </row>
    <row r="49">
      <c r="B49" s="2"/>
      <c r="F49" s="3"/>
    </row>
    <row r="50">
      <c r="B50" s="2"/>
      <c r="F50" s="3"/>
    </row>
    <row r="51">
      <c r="B51" s="2"/>
      <c r="F51" s="3"/>
    </row>
    <row r="52">
      <c r="B52" s="2"/>
      <c r="F52" s="3"/>
    </row>
    <row r="53">
      <c r="B53" s="2"/>
      <c r="F53" s="3"/>
    </row>
    <row r="54">
      <c r="B54" s="2"/>
      <c r="F54" s="3"/>
    </row>
    <row r="55">
      <c r="B55" s="2"/>
      <c r="F55" s="3"/>
    </row>
    <row r="56">
      <c r="B56" s="2"/>
      <c r="F56" s="3"/>
    </row>
    <row r="57">
      <c r="B57" s="2"/>
      <c r="F57" s="3"/>
    </row>
    <row r="58">
      <c r="B58" s="2"/>
      <c r="F58" s="3"/>
    </row>
    <row r="59">
      <c r="B59" s="2"/>
      <c r="F59" s="3"/>
    </row>
    <row r="60">
      <c r="B60" s="2"/>
      <c r="F60" s="3"/>
    </row>
    <row r="61">
      <c r="B61" s="2"/>
      <c r="F61" s="3"/>
    </row>
    <row r="62">
      <c r="B62" s="2"/>
      <c r="F62" s="3"/>
    </row>
    <row r="63">
      <c r="B63" s="2"/>
      <c r="F63" s="3"/>
    </row>
    <row r="64">
      <c r="B64" s="2"/>
      <c r="F64" s="3"/>
    </row>
    <row r="65">
      <c r="B65" s="2"/>
      <c r="F65" s="3"/>
    </row>
    <row r="66">
      <c r="B66" s="2"/>
      <c r="F66" s="3"/>
    </row>
    <row r="67">
      <c r="B67" s="2"/>
      <c r="F67" s="3"/>
    </row>
    <row r="68">
      <c r="B68" s="2"/>
      <c r="F68" s="3"/>
    </row>
    <row r="69">
      <c r="B69" s="2"/>
      <c r="F69" s="3"/>
    </row>
    <row r="70">
      <c r="B70" s="2"/>
      <c r="F70" s="3"/>
    </row>
    <row r="71">
      <c r="B71" s="2"/>
      <c r="F71" s="3"/>
    </row>
    <row r="72">
      <c r="B72" s="2"/>
      <c r="F72" s="3"/>
    </row>
    <row r="73">
      <c r="B73" s="2"/>
      <c r="F73" s="3"/>
    </row>
    <row r="74">
      <c r="B74" s="2"/>
      <c r="F74" s="3"/>
    </row>
    <row r="75">
      <c r="B75" s="2"/>
      <c r="F75" s="3"/>
    </row>
    <row r="76">
      <c r="B76" s="2"/>
      <c r="F76" s="3"/>
    </row>
    <row r="77">
      <c r="B77" s="2"/>
      <c r="F77" s="3"/>
    </row>
    <row r="78">
      <c r="B78" s="2"/>
      <c r="F78" s="3"/>
    </row>
    <row r="79">
      <c r="B79" s="2"/>
      <c r="F79" s="3"/>
    </row>
    <row r="80">
      <c r="B80" s="2"/>
      <c r="F80" s="3"/>
    </row>
    <row r="81">
      <c r="B81" s="2"/>
      <c r="F81" s="3"/>
    </row>
    <row r="82">
      <c r="B82" s="2"/>
      <c r="F82" s="3"/>
    </row>
    <row r="83">
      <c r="B83" s="2"/>
      <c r="F83" s="3"/>
    </row>
    <row r="84">
      <c r="B84" s="2"/>
      <c r="F84" s="3"/>
    </row>
    <row r="85">
      <c r="B85" s="2"/>
      <c r="F85" s="3"/>
    </row>
    <row r="86">
      <c r="B86" s="2"/>
      <c r="F86" s="3"/>
    </row>
    <row r="87">
      <c r="B87" s="2"/>
      <c r="F87" s="3"/>
    </row>
    <row r="88">
      <c r="B88" s="2"/>
      <c r="F88" s="3"/>
    </row>
    <row r="89">
      <c r="B89" s="2"/>
      <c r="F89" s="3"/>
    </row>
    <row r="90">
      <c r="B90" s="2"/>
      <c r="F90" s="3"/>
    </row>
    <row r="91">
      <c r="B91" s="2"/>
      <c r="F91" s="3"/>
    </row>
    <row r="92">
      <c r="B92" s="2"/>
      <c r="F92" s="3"/>
    </row>
    <row r="93">
      <c r="B93" s="2"/>
      <c r="F93" s="3"/>
    </row>
    <row r="94">
      <c r="B94" s="2"/>
      <c r="F94" s="3"/>
    </row>
    <row r="95">
      <c r="B95" s="2"/>
      <c r="F95" s="3"/>
    </row>
    <row r="96">
      <c r="B96" s="2"/>
      <c r="F96" s="3"/>
    </row>
    <row r="97">
      <c r="B97" s="2"/>
      <c r="F97" s="3"/>
    </row>
    <row r="98">
      <c r="B98" s="2"/>
      <c r="F98" s="3"/>
    </row>
    <row r="99">
      <c r="B99" s="2"/>
      <c r="F99" s="3"/>
    </row>
    <row r="100">
      <c r="B100" s="2"/>
      <c r="F100" s="3"/>
    </row>
    <row r="101">
      <c r="B101" s="2"/>
      <c r="F101" s="3"/>
    </row>
    <row r="102">
      <c r="B102" s="2"/>
      <c r="F102" s="3"/>
    </row>
    <row r="103">
      <c r="B103" s="2"/>
      <c r="F103" s="3"/>
    </row>
    <row r="104">
      <c r="B104" s="2"/>
      <c r="F104" s="3"/>
    </row>
    <row r="105">
      <c r="B105" s="2"/>
      <c r="F105" s="3"/>
    </row>
    <row r="106">
      <c r="B106" s="2"/>
      <c r="F106" s="3"/>
    </row>
    <row r="107">
      <c r="B107" s="2"/>
      <c r="F107" s="3"/>
    </row>
    <row r="108">
      <c r="B108" s="2"/>
      <c r="F108" s="3"/>
    </row>
    <row r="109">
      <c r="B109" s="2"/>
      <c r="F109" s="3"/>
    </row>
    <row r="110">
      <c r="B110" s="2"/>
      <c r="F110" s="3"/>
    </row>
    <row r="111">
      <c r="B111" s="2"/>
      <c r="F111" s="3"/>
    </row>
    <row r="112">
      <c r="B112" s="2"/>
      <c r="F112" s="3"/>
    </row>
    <row r="113">
      <c r="B113" s="2"/>
      <c r="F113" s="3"/>
    </row>
    <row r="114">
      <c r="B114" s="2"/>
      <c r="F114" s="3"/>
    </row>
    <row r="115">
      <c r="B115" s="2"/>
      <c r="F115" s="3"/>
    </row>
    <row r="116">
      <c r="B116" s="2"/>
      <c r="F116" s="3"/>
    </row>
    <row r="117">
      <c r="B117" s="2"/>
      <c r="F117" s="3"/>
    </row>
    <row r="118">
      <c r="B118" s="2"/>
      <c r="F118" s="3"/>
    </row>
    <row r="119">
      <c r="B119" s="2"/>
      <c r="F119" s="3"/>
    </row>
    <row r="120">
      <c r="B120" s="2"/>
      <c r="F120" s="3"/>
    </row>
    <row r="121">
      <c r="B121" s="2"/>
      <c r="F121" s="3"/>
    </row>
    <row r="122">
      <c r="B122" s="2"/>
      <c r="F122" s="3"/>
    </row>
    <row r="123">
      <c r="B123" s="2"/>
      <c r="F123" s="3"/>
    </row>
    <row r="124">
      <c r="B124" s="2"/>
      <c r="F124" s="3"/>
    </row>
    <row r="125">
      <c r="B125" s="2"/>
      <c r="F125" s="3"/>
    </row>
    <row r="126">
      <c r="B126" s="2"/>
      <c r="F126" s="3"/>
    </row>
    <row r="127">
      <c r="B127" s="2"/>
      <c r="F127" s="3"/>
    </row>
    <row r="128">
      <c r="B128" s="2"/>
      <c r="F128" s="3"/>
    </row>
    <row r="129">
      <c r="B129" s="2"/>
      <c r="F129" s="3"/>
    </row>
    <row r="130">
      <c r="B130" s="2"/>
      <c r="F130" s="3"/>
    </row>
    <row r="131">
      <c r="B131" s="2"/>
      <c r="F131" s="3"/>
    </row>
    <row r="132">
      <c r="B132" s="2"/>
      <c r="F132" s="3"/>
    </row>
    <row r="133">
      <c r="B133" s="2"/>
      <c r="F133" s="3"/>
    </row>
    <row r="134">
      <c r="B134" s="2"/>
      <c r="F134" s="3"/>
    </row>
    <row r="135">
      <c r="B135" s="2"/>
      <c r="F135" s="3"/>
    </row>
    <row r="136">
      <c r="B136" s="2"/>
      <c r="F136" s="3"/>
    </row>
    <row r="137">
      <c r="B137" s="2"/>
      <c r="F137" s="3"/>
    </row>
    <row r="138">
      <c r="B138" s="2"/>
      <c r="F138" s="3"/>
    </row>
    <row r="139">
      <c r="B139" s="2"/>
      <c r="F139" s="3"/>
    </row>
    <row r="140">
      <c r="B140" s="2"/>
      <c r="F140" s="3"/>
    </row>
    <row r="141">
      <c r="B141" s="2"/>
      <c r="F141" s="3"/>
    </row>
    <row r="142">
      <c r="B142" s="2"/>
      <c r="F142" s="3"/>
    </row>
    <row r="143">
      <c r="B143" s="2"/>
      <c r="F143" s="3"/>
    </row>
    <row r="144">
      <c r="B144" s="2"/>
      <c r="F144" s="3"/>
    </row>
    <row r="145">
      <c r="B145" s="2"/>
      <c r="F145" s="3"/>
    </row>
    <row r="146">
      <c r="B146" s="2"/>
      <c r="F146" s="3"/>
    </row>
    <row r="147">
      <c r="B147" s="2"/>
      <c r="F147" s="3"/>
    </row>
    <row r="148">
      <c r="B148" s="2"/>
      <c r="F148" s="3"/>
    </row>
    <row r="149">
      <c r="B149" s="2"/>
      <c r="F149" s="3"/>
    </row>
    <row r="150">
      <c r="B150" s="2"/>
      <c r="F150" s="3"/>
    </row>
    <row r="151">
      <c r="B151" s="2"/>
      <c r="F151" s="3"/>
    </row>
    <row r="152">
      <c r="B152" s="2"/>
      <c r="F152" s="3"/>
    </row>
    <row r="153">
      <c r="B153" s="2"/>
      <c r="F153" s="3"/>
    </row>
    <row r="154">
      <c r="B154" s="2"/>
      <c r="F154" s="3"/>
    </row>
    <row r="155">
      <c r="B155" s="2"/>
      <c r="F155" s="3"/>
    </row>
    <row r="156">
      <c r="B156" s="2"/>
      <c r="F156" s="3"/>
    </row>
    <row r="157">
      <c r="B157" s="2"/>
      <c r="F157" s="3"/>
    </row>
    <row r="158">
      <c r="B158" s="2"/>
      <c r="F158" s="3"/>
    </row>
    <row r="159">
      <c r="B159" s="2"/>
      <c r="F159" s="3"/>
    </row>
    <row r="160">
      <c r="B160" s="2"/>
      <c r="F160" s="3"/>
    </row>
    <row r="161">
      <c r="B161" s="2"/>
      <c r="F161" s="3"/>
    </row>
    <row r="162">
      <c r="B162" s="2"/>
      <c r="F162" s="3"/>
    </row>
    <row r="163">
      <c r="B163" s="2"/>
      <c r="F163" s="3"/>
    </row>
    <row r="164">
      <c r="B164" s="2"/>
      <c r="F164" s="3"/>
    </row>
    <row r="165">
      <c r="B165" s="2"/>
      <c r="F165" s="3"/>
    </row>
    <row r="166">
      <c r="B166" s="2"/>
      <c r="F166" s="3"/>
    </row>
    <row r="167">
      <c r="B167" s="2"/>
      <c r="F167" s="3"/>
    </row>
    <row r="168">
      <c r="B168" s="2"/>
      <c r="F168" s="3"/>
    </row>
    <row r="169">
      <c r="B169" s="2"/>
      <c r="F169" s="3"/>
    </row>
    <row r="170">
      <c r="B170" s="2"/>
      <c r="F170" s="3"/>
    </row>
    <row r="171">
      <c r="B171" s="2"/>
      <c r="F171" s="3"/>
    </row>
    <row r="172">
      <c r="B172" s="2"/>
      <c r="F172" s="3"/>
    </row>
    <row r="173">
      <c r="B173" s="2"/>
      <c r="F173" s="3"/>
    </row>
    <row r="174">
      <c r="B174" s="2"/>
      <c r="F174" s="3"/>
    </row>
    <row r="175">
      <c r="B175" s="2"/>
      <c r="F175" s="3"/>
    </row>
    <row r="176">
      <c r="B176" s="2"/>
      <c r="F176" s="3"/>
    </row>
    <row r="177">
      <c r="B177" s="2"/>
      <c r="F177" s="3"/>
    </row>
    <row r="178">
      <c r="B178" s="2"/>
      <c r="F178" s="3"/>
    </row>
    <row r="179">
      <c r="B179" s="2"/>
      <c r="F179" s="3"/>
    </row>
    <row r="180">
      <c r="B180" s="2"/>
      <c r="F180" s="3"/>
    </row>
    <row r="181">
      <c r="B181" s="2"/>
      <c r="F181" s="3"/>
    </row>
    <row r="182">
      <c r="B182" s="2"/>
      <c r="F182" s="3"/>
    </row>
    <row r="183">
      <c r="B183" s="2"/>
      <c r="F183" s="3"/>
    </row>
    <row r="184">
      <c r="B184" s="2"/>
      <c r="F184" s="3"/>
    </row>
    <row r="185">
      <c r="B185" s="2"/>
      <c r="F185" s="3"/>
    </row>
    <row r="186">
      <c r="B186" s="2"/>
      <c r="F186" s="3"/>
    </row>
    <row r="187">
      <c r="B187" s="2"/>
      <c r="F187" s="3"/>
    </row>
    <row r="188">
      <c r="B188" s="2"/>
      <c r="F188" s="3"/>
    </row>
    <row r="189">
      <c r="B189" s="2"/>
      <c r="F189" s="3"/>
    </row>
    <row r="190">
      <c r="B190" s="2"/>
      <c r="F190" s="3"/>
    </row>
    <row r="191">
      <c r="B191" s="2"/>
      <c r="F191" s="3"/>
    </row>
    <row r="192">
      <c r="B192" s="2"/>
      <c r="F192" s="3"/>
    </row>
    <row r="193">
      <c r="B193" s="2"/>
      <c r="F193" s="3"/>
    </row>
    <row r="194">
      <c r="B194" s="2"/>
      <c r="F194" s="3"/>
    </row>
    <row r="195">
      <c r="B195" s="2"/>
      <c r="F195" s="3"/>
    </row>
    <row r="196">
      <c r="B196" s="2"/>
      <c r="F196" s="3"/>
    </row>
    <row r="197">
      <c r="B197" s="2"/>
      <c r="F197" s="3"/>
    </row>
    <row r="198">
      <c r="B198" s="2"/>
      <c r="F198" s="3"/>
    </row>
    <row r="199">
      <c r="B199" s="2"/>
      <c r="F199" s="3"/>
    </row>
    <row r="200">
      <c r="B200" s="2"/>
      <c r="F200" s="3"/>
    </row>
    <row r="201">
      <c r="B201" s="2"/>
      <c r="F201" s="3"/>
    </row>
    <row r="202">
      <c r="B202" s="2"/>
      <c r="F202" s="3"/>
    </row>
    <row r="203">
      <c r="B203" s="2"/>
      <c r="F203" s="3"/>
    </row>
    <row r="204">
      <c r="B204" s="2"/>
      <c r="F204" s="3"/>
    </row>
    <row r="205">
      <c r="B205" s="2"/>
      <c r="F205" s="3"/>
    </row>
    <row r="206">
      <c r="B206" s="2"/>
      <c r="F206" s="3"/>
    </row>
    <row r="207">
      <c r="B207" s="2"/>
      <c r="F207" s="3"/>
    </row>
    <row r="208">
      <c r="B208" s="2"/>
      <c r="F208" s="3"/>
    </row>
    <row r="209">
      <c r="B209" s="2"/>
      <c r="F209" s="3"/>
    </row>
    <row r="210">
      <c r="B210" s="2"/>
      <c r="F210" s="3"/>
    </row>
    <row r="211">
      <c r="B211" s="2"/>
      <c r="F211" s="3"/>
    </row>
    <row r="212">
      <c r="B212" s="2"/>
      <c r="F212" s="3"/>
    </row>
    <row r="213">
      <c r="B213" s="2"/>
      <c r="F213" s="3"/>
    </row>
    <row r="214">
      <c r="B214" s="2"/>
      <c r="F214" s="3"/>
    </row>
    <row r="215">
      <c r="B215" s="2"/>
      <c r="F215" s="3"/>
    </row>
    <row r="216">
      <c r="B216" s="2"/>
      <c r="F216" s="3"/>
    </row>
    <row r="217">
      <c r="B217" s="2"/>
      <c r="F217" s="3"/>
    </row>
    <row r="218">
      <c r="B218" s="2"/>
      <c r="F218" s="3"/>
    </row>
    <row r="219">
      <c r="B219" s="2"/>
      <c r="F219" s="3"/>
    </row>
    <row r="220">
      <c r="B220" s="2"/>
      <c r="F220" s="3"/>
    </row>
    <row r="221">
      <c r="B221" s="2"/>
      <c r="F221" s="3"/>
    </row>
    <row r="222">
      <c r="B222" s="2"/>
      <c r="F222" s="3"/>
    </row>
    <row r="223">
      <c r="B223" s="2"/>
      <c r="F223" s="3"/>
    </row>
    <row r="224">
      <c r="B224" s="2"/>
      <c r="F224" s="3"/>
    </row>
    <row r="225">
      <c r="B225" s="2"/>
      <c r="F225" s="3"/>
    </row>
    <row r="226">
      <c r="B226" s="2"/>
      <c r="F226" s="3"/>
    </row>
    <row r="227">
      <c r="B227" s="2"/>
      <c r="F227" s="3"/>
    </row>
    <row r="228">
      <c r="B228" s="2"/>
      <c r="F228" s="3"/>
    </row>
    <row r="229">
      <c r="B229" s="2"/>
      <c r="F229" s="3"/>
    </row>
    <row r="230">
      <c r="B230" s="2"/>
      <c r="F230" s="3"/>
    </row>
    <row r="231">
      <c r="B231" s="2"/>
      <c r="F231" s="3"/>
    </row>
    <row r="232">
      <c r="B232" s="2"/>
      <c r="F232" s="3"/>
    </row>
    <row r="233">
      <c r="B233" s="2"/>
      <c r="F233" s="3"/>
    </row>
    <row r="234">
      <c r="B234" s="2"/>
      <c r="F234" s="3"/>
    </row>
    <row r="235">
      <c r="B235" s="2"/>
      <c r="F235" s="3"/>
    </row>
    <row r="236">
      <c r="B236" s="2"/>
      <c r="F236" s="3"/>
    </row>
    <row r="237">
      <c r="B237" s="2"/>
      <c r="F237" s="3"/>
    </row>
    <row r="238">
      <c r="B238" s="2"/>
      <c r="F238" s="3"/>
    </row>
    <row r="239">
      <c r="B239" s="2"/>
      <c r="F239" s="3"/>
    </row>
    <row r="240">
      <c r="B240" s="2"/>
      <c r="F240" s="3"/>
    </row>
    <row r="241">
      <c r="B241" s="2"/>
      <c r="F241" s="3"/>
    </row>
    <row r="242">
      <c r="B242" s="2"/>
      <c r="F242" s="3"/>
    </row>
    <row r="243">
      <c r="B243" s="2"/>
      <c r="F243" s="3"/>
    </row>
    <row r="244">
      <c r="B244" s="2"/>
      <c r="F244" s="3"/>
    </row>
    <row r="245">
      <c r="B245" s="2"/>
      <c r="F245" s="3"/>
    </row>
    <row r="246">
      <c r="B246" s="2"/>
      <c r="F246" s="3"/>
    </row>
    <row r="247">
      <c r="B247" s="2"/>
      <c r="F247" s="3"/>
    </row>
    <row r="248">
      <c r="B248" s="2"/>
      <c r="F248" s="3"/>
    </row>
    <row r="249">
      <c r="B249" s="2"/>
      <c r="F249" s="3"/>
    </row>
    <row r="250">
      <c r="B250" s="2"/>
      <c r="F250" s="3"/>
    </row>
    <row r="251">
      <c r="B251" s="2"/>
      <c r="F251" s="3"/>
    </row>
    <row r="252">
      <c r="B252" s="2"/>
      <c r="F252" s="3"/>
    </row>
    <row r="253">
      <c r="B253" s="2"/>
      <c r="F253" s="3"/>
    </row>
    <row r="254">
      <c r="B254" s="2"/>
      <c r="F254" s="3"/>
    </row>
    <row r="255">
      <c r="B255" s="2"/>
      <c r="F255" s="3"/>
    </row>
    <row r="256">
      <c r="B256" s="2"/>
      <c r="F256" s="3"/>
    </row>
    <row r="257">
      <c r="B257" s="2"/>
      <c r="F257" s="3"/>
    </row>
    <row r="258">
      <c r="B258" s="2"/>
      <c r="F258" s="3"/>
    </row>
    <row r="259">
      <c r="B259" s="2"/>
      <c r="F259" s="3"/>
    </row>
    <row r="260">
      <c r="B260" s="2"/>
      <c r="F260" s="3"/>
    </row>
    <row r="261">
      <c r="B261" s="2"/>
      <c r="F261" s="3"/>
    </row>
    <row r="262">
      <c r="B262" s="2"/>
      <c r="F262" s="3"/>
    </row>
    <row r="263">
      <c r="B263" s="2"/>
      <c r="F263" s="3"/>
    </row>
    <row r="264">
      <c r="B264" s="2"/>
      <c r="F264" s="3"/>
    </row>
    <row r="265">
      <c r="B265" s="2"/>
      <c r="F265" s="3"/>
    </row>
    <row r="266">
      <c r="B266" s="2"/>
      <c r="F266" s="3"/>
    </row>
    <row r="267">
      <c r="B267" s="2"/>
      <c r="F267" s="3"/>
    </row>
    <row r="268">
      <c r="B268" s="2"/>
      <c r="F268" s="3"/>
    </row>
    <row r="269">
      <c r="B269" s="2"/>
      <c r="F269" s="3"/>
    </row>
    <row r="270">
      <c r="B270" s="2"/>
      <c r="F270" s="3"/>
    </row>
    <row r="271">
      <c r="B271" s="2"/>
      <c r="F271" s="3"/>
    </row>
    <row r="272">
      <c r="B272" s="2"/>
      <c r="F272" s="3"/>
    </row>
    <row r="273">
      <c r="B273" s="2"/>
      <c r="F273" s="3"/>
    </row>
    <row r="274">
      <c r="B274" s="2"/>
      <c r="F274" s="3"/>
    </row>
    <row r="275">
      <c r="B275" s="2"/>
      <c r="F275" s="3"/>
    </row>
    <row r="276">
      <c r="B276" s="2"/>
      <c r="F276" s="3"/>
    </row>
    <row r="277">
      <c r="B277" s="2"/>
      <c r="F277" s="3"/>
    </row>
    <row r="278">
      <c r="B278" s="2"/>
      <c r="F278" s="3"/>
    </row>
    <row r="279">
      <c r="B279" s="2"/>
      <c r="F279" s="3"/>
    </row>
    <row r="280">
      <c r="B280" s="2"/>
      <c r="F280" s="3"/>
    </row>
    <row r="281">
      <c r="B281" s="2"/>
      <c r="F281" s="3"/>
    </row>
    <row r="282">
      <c r="B282" s="2"/>
      <c r="F282" s="3"/>
    </row>
    <row r="283">
      <c r="B283" s="2"/>
      <c r="F283" s="3"/>
    </row>
    <row r="284">
      <c r="B284" s="2"/>
      <c r="F284" s="3"/>
    </row>
    <row r="285">
      <c r="B285" s="2"/>
      <c r="F285" s="3"/>
    </row>
    <row r="286">
      <c r="B286" s="2"/>
      <c r="F286" s="3"/>
    </row>
    <row r="287">
      <c r="B287" s="2"/>
      <c r="F287" s="3"/>
    </row>
    <row r="288">
      <c r="B288" s="2"/>
      <c r="F288" s="3"/>
    </row>
    <row r="289">
      <c r="B289" s="2"/>
      <c r="F289" s="3"/>
    </row>
    <row r="290">
      <c r="B290" s="2"/>
      <c r="F290" s="3"/>
    </row>
    <row r="291">
      <c r="B291" s="2"/>
      <c r="F291" s="3"/>
    </row>
    <row r="292">
      <c r="B292" s="2"/>
      <c r="F292" s="3"/>
    </row>
    <row r="293">
      <c r="B293" s="2"/>
      <c r="F293" s="3"/>
    </row>
    <row r="294">
      <c r="B294" s="2"/>
      <c r="F294" s="3"/>
    </row>
    <row r="295">
      <c r="B295" s="2"/>
      <c r="F295" s="3"/>
    </row>
    <row r="296">
      <c r="B296" s="2"/>
      <c r="F296" s="3"/>
    </row>
    <row r="297">
      <c r="B297" s="2"/>
      <c r="F297" s="3"/>
    </row>
    <row r="298">
      <c r="B298" s="2"/>
      <c r="F298" s="3"/>
    </row>
    <row r="299">
      <c r="B299" s="2"/>
      <c r="F299" s="3"/>
    </row>
    <row r="300">
      <c r="B300" s="2"/>
      <c r="F300" s="3"/>
    </row>
    <row r="301">
      <c r="B301" s="2"/>
      <c r="F301" s="3"/>
    </row>
    <row r="302">
      <c r="B302" s="2"/>
      <c r="F302" s="3"/>
    </row>
    <row r="303">
      <c r="B303" s="2"/>
      <c r="F303" s="3"/>
    </row>
    <row r="304">
      <c r="B304" s="2"/>
      <c r="F304" s="3"/>
    </row>
    <row r="305">
      <c r="B305" s="2"/>
      <c r="F305" s="3"/>
    </row>
    <row r="306">
      <c r="B306" s="2"/>
      <c r="F306" s="3"/>
    </row>
    <row r="307">
      <c r="B307" s="2"/>
      <c r="F307" s="3"/>
    </row>
    <row r="308">
      <c r="B308" s="2"/>
      <c r="F308" s="3"/>
    </row>
    <row r="309">
      <c r="B309" s="2"/>
      <c r="F309" s="3"/>
    </row>
    <row r="310">
      <c r="B310" s="2"/>
      <c r="F310" s="3"/>
    </row>
    <row r="311">
      <c r="B311" s="2"/>
      <c r="F311" s="3"/>
    </row>
    <row r="312">
      <c r="B312" s="2"/>
      <c r="F312" s="3"/>
    </row>
    <row r="313">
      <c r="B313" s="2"/>
      <c r="F313" s="3"/>
    </row>
    <row r="314">
      <c r="B314" s="2"/>
      <c r="F314" s="3"/>
    </row>
    <row r="315">
      <c r="B315" s="2"/>
      <c r="F315" s="3"/>
    </row>
    <row r="316">
      <c r="B316" s="2"/>
      <c r="F316" s="3"/>
    </row>
    <row r="317">
      <c r="B317" s="2"/>
      <c r="F317" s="3"/>
    </row>
    <row r="318">
      <c r="B318" s="2"/>
      <c r="F318" s="3"/>
    </row>
    <row r="319">
      <c r="B319" s="2"/>
      <c r="F319" s="3"/>
    </row>
    <row r="320">
      <c r="B320" s="2"/>
      <c r="F320" s="3"/>
    </row>
    <row r="321">
      <c r="B321" s="2"/>
      <c r="F321" s="3"/>
    </row>
    <row r="322">
      <c r="B322" s="2"/>
      <c r="F322" s="3"/>
    </row>
    <row r="323">
      <c r="B323" s="2"/>
      <c r="F323" s="3"/>
    </row>
    <row r="324">
      <c r="B324" s="2"/>
      <c r="F324" s="3"/>
    </row>
    <row r="325">
      <c r="B325" s="2"/>
      <c r="F325" s="3"/>
    </row>
    <row r="326">
      <c r="B326" s="2"/>
      <c r="F326" s="3"/>
    </row>
    <row r="327">
      <c r="B327" s="2"/>
      <c r="F327" s="3"/>
    </row>
    <row r="328">
      <c r="B328" s="2"/>
      <c r="F328" s="3"/>
    </row>
    <row r="329">
      <c r="B329" s="2"/>
      <c r="F329" s="3"/>
    </row>
    <row r="330">
      <c r="B330" s="2"/>
      <c r="F330" s="3"/>
    </row>
    <row r="331">
      <c r="B331" s="2"/>
      <c r="F331" s="3"/>
    </row>
    <row r="332">
      <c r="B332" s="2"/>
      <c r="F332" s="3"/>
    </row>
    <row r="333">
      <c r="B333" s="2"/>
      <c r="F333" s="3"/>
    </row>
    <row r="334">
      <c r="B334" s="2"/>
      <c r="F334" s="3"/>
    </row>
    <row r="335">
      <c r="B335" s="2"/>
      <c r="F335" s="3"/>
    </row>
    <row r="336">
      <c r="B336" s="2"/>
      <c r="F336" s="3"/>
    </row>
    <row r="337">
      <c r="B337" s="2"/>
      <c r="F337" s="3"/>
    </row>
    <row r="338">
      <c r="B338" s="2"/>
      <c r="F338" s="3"/>
    </row>
    <row r="339">
      <c r="B339" s="2"/>
      <c r="F339" s="3"/>
    </row>
    <row r="340">
      <c r="B340" s="2"/>
      <c r="F340" s="3"/>
    </row>
    <row r="341">
      <c r="B341" s="2"/>
      <c r="F341" s="3"/>
    </row>
    <row r="342">
      <c r="B342" s="2"/>
      <c r="F342" s="3"/>
    </row>
    <row r="343">
      <c r="B343" s="2"/>
      <c r="F343" s="3"/>
    </row>
    <row r="344">
      <c r="B344" s="2"/>
      <c r="F344" s="3"/>
    </row>
    <row r="345">
      <c r="B345" s="2"/>
      <c r="F345" s="3"/>
    </row>
    <row r="346">
      <c r="B346" s="2"/>
      <c r="F346" s="3"/>
    </row>
    <row r="347">
      <c r="B347" s="2"/>
      <c r="F347" s="3"/>
    </row>
    <row r="348">
      <c r="B348" s="2"/>
      <c r="F348" s="3"/>
    </row>
    <row r="349">
      <c r="B349" s="2"/>
      <c r="F349" s="3"/>
    </row>
    <row r="350">
      <c r="B350" s="2"/>
      <c r="F350" s="3"/>
    </row>
    <row r="351">
      <c r="B351" s="2"/>
      <c r="F351" s="3"/>
    </row>
    <row r="352">
      <c r="B352" s="2"/>
      <c r="F352" s="3"/>
    </row>
    <row r="353">
      <c r="B353" s="2"/>
      <c r="F353" s="3"/>
    </row>
    <row r="354">
      <c r="B354" s="2"/>
      <c r="F354" s="3"/>
    </row>
    <row r="355">
      <c r="B355" s="2"/>
      <c r="F355" s="3"/>
    </row>
    <row r="356">
      <c r="B356" s="2"/>
      <c r="F356" s="3"/>
    </row>
    <row r="357">
      <c r="B357" s="2"/>
      <c r="F357" s="3"/>
    </row>
    <row r="358">
      <c r="B358" s="2"/>
      <c r="F358" s="3"/>
    </row>
    <row r="359">
      <c r="B359" s="2"/>
      <c r="F359" s="3"/>
    </row>
    <row r="360">
      <c r="B360" s="2"/>
      <c r="F360" s="3"/>
    </row>
    <row r="361">
      <c r="B361" s="2"/>
      <c r="F361" s="3"/>
    </row>
    <row r="362">
      <c r="B362" s="2"/>
      <c r="F362" s="3"/>
    </row>
    <row r="363">
      <c r="B363" s="2"/>
      <c r="F363" s="3"/>
    </row>
    <row r="364">
      <c r="B364" s="2"/>
      <c r="F364" s="3"/>
    </row>
    <row r="365">
      <c r="B365" s="2"/>
      <c r="F365" s="3"/>
    </row>
    <row r="366">
      <c r="B366" s="2"/>
      <c r="F366" s="3"/>
    </row>
    <row r="367">
      <c r="B367" s="2"/>
      <c r="F367" s="3"/>
    </row>
    <row r="368">
      <c r="B368" s="2"/>
      <c r="F368" s="3"/>
    </row>
    <row r="369">
      <c r="B369" s="2"/>
      <c r="F369" s="3"/>
    </row>
    <row r="370">
      <c r="B370" s="2"/>
      <c r="F370" s="3"/>
    </row>
    <row r="371">
      <c r="B371" s="2"/>
      <c r="F371" s="3"/>
    </row>
    <row r="372">
      <c r="B372" s="2"/>
      <c r="F372" s="3"/>
    </row>
    <row r="373">
      <c r="B373" s="2"/>
      <c r="F373" s="3"/>
    </row>
    <row r="374">
      <c r="B374" s="2"/>
      <c r="F374" s="3"/>
    </row>
    <row r="375">
      <c r="B375" s="2"/>
      <c r="F375" s="3"/>
    </row>
    <row r="376">
      <c r="B376" s="2"/>
      <c r="F376" s="3"/>
    </row>
    <row r="377">
      <c r="B377" s="2"/>
      <c r="F377" s="3"/>
    </row>
    <row r="378">
      <c r="B378" s="2"/>
      <c r="F378" s="3"/>
    </row>
    <row r="379">
      <c r="B379" s="2"/>
      <c r="F379" s="3"/>
    </row>
    <row r="380">
      <c r="B380" s="2"/>
      <c r="F380" s="3"/>
    </row>
    <row r="381">
      <c r="B381" s="2"/>
      <c r="F381" s="3"/>
    </row>
    <row r="382">
      <c r="B382" s="2"/>
      <c r="F382" s="3"/>
    </row>
    <row r="383">
      <c r="B383" s="2"/>
      <c r="F383" s="3"/>
    </row>
    <row r="384">
      <c r="B384" s="2"/>
      <c r="F384" s="3"/>
    </row>
    <row r="385">
      <c r="B385" s="2"/>
      <c r="F385" s="3"/>
    </row>
    <row r="386">
      <c r="B386" s="2"/>
      <c r="F386" s="3"/>
    </row>
    <row r="387">
      <c r="B387" s="2"/>
      <c r="F387" s="3"/>
    </row>
    <row r="388">
      <c r="B388" s="2"/>
      <c r="F388" s="3"/>
    </row>
    <row r="389">
      <c r="B389" s="2"/>
      <c r="F389" s="3"/>
    </row>
    <row r="390">
      <c r="B390" s="2"/>
      <c r="F390" s="3"/>
    </row>
    <row r="391">
      <c r="B391" s="2"/>
      <c r="F391" s="3"/>
    </row>
    <row r="392">
      <c r="B392" s="2"/>
      <c r="F392" s="3"/>
    </row>
    <row r="393">
      <c r="B393" s="2"/>
      <c r="F393" s="3"/>
    </row>
    <row r="394">
      <c r="B394" s="2"/>
      <c r="F394" s="3"/>
    </row>
    <row r="395">
      <c r="B395" s="2"/>
      <c r="F395" s="3"/>
    </row>
    <row r="396">
      <c r="B396" s="2"/>
      <c r="F396" s="3"/>
    </row>
    <row r="397">
      <c r="B397" s="2"/>
      <c r="F397" s="3"/>
    </row>
    <row r="398">
      <c r="B398" s="2"/>
      <c r="F398" s="3"/>
    </row>
    <row r="399">
      <c r="B399" s="2"/>
      <c r="F399" s="3"/>
    </row>
    <row r="400">
      <c r="B400" s="2"/>
      <c r="F400" s="3"/>
    </row>
    <row r="401">
      <c r="B401" s="2"/>
      <c r="F401" s="3"/>
    </row>
    <row r="402">
      <c r="B402" s="2"/>
      <c r="F402" s="3"/>
    </row>
    <row r="403">
      <c r="B403" s="2"/>
      <c r="F403" s="3"/>
    </row>
    <row r="404">
      <c r="B404" s="2"/>
      <c r="F404" s="3"/>
    </row>
    <row r="405">
      <c r="B405" s="2"/>
      <c r="F405" s="3"/>
    </row>
    <row r="406">
      <c r="B406" s="2"/>
      <c r="F406" s="3"/>
    </row>
    <row r="407">
      <c r="B407" s="2"/>
      <c r="F407" s="3"/>
    </row>
    <row r="408">
      <c r="B408" s="2"/>
      <c r="F408" s="3"/>
    </row>
    <row r="409">
      <c r="B409" s="2"/>
      <c r="F409" s="3"/>
    </row>
    <row r="410">
      <c r="B410" s="2"/>
      <c r="F410" s="3"/>
    </row>
    <row r="411">
      <c r="B411" s="2"/>
      <c r="F411" s="3"/>
    </row>
    <row r="412">
      <c r="B412" s="2"/>
      <c r="F412" s="3"/>
    </row>
    <row r="413">
      <c r="B413" s="2"/>
      <c r="F413" s="3"/>
    </row>
    <row r="414">
      <c r="B414" s="2"/>
      <c r="F414" s="3"/>
    </row>
    <row r="415">
      <c r="B415" s="2"/>
      <c r="F415" s="3"/>
    </row>
    <row r="416">
      <c r="B416" s="2"/>
      <c r="F416" s="3"/>
    </row>
    <row r="417">
      <c r="B417" s="2"/>
      <c r="F417" s="3"/>
    </row>
    <row r="418">
      <c r="B418" s="2"/>
      <c r="F418" s="3"/>
    </row>
    <row r="419">
      <c r="B419" s="2"/>
      <c r="F419" s="3"/>
    </row>
    <row r="420">
      <c r="B420" s="2"/>
      <c r="F420" s="3"/>
    </row>
    <row r="421">
      <c r="B421" s="2"/>
      <c r="F421" s="3"/>
    </row>
    <row r="422">
      <c r="B422" s="2"/>
      <c r="F422" s="3"/>
    </row>
    <row r="423">
      <c r="B423" s="2"/>
      <c r="F423" s="3"/>
    </row>
    <row r="424">
      <c r="B424" s="2"/>
      <c r="F424" s="3"/>
    </row>
    <row r="425">
      <c r="B425" s="2"/>
      <c r="F425" s="3"/>
    </row>
    <row r="426">
      <c r="B426" s="2"/>
      <c r="F426" s="3"/>
    </row>
    <row r="427">
      <c r="B427" s="2"/>
      <c r="F427" s="3"/>
    </row>
    <row r="428">
      <c r="B428" s="2"/>
      <c r="F428" s="3"/>
    </row>
    <row r="429">
      <c r="B429" s="2"/>
      <c r="F429" s="3"/>
    </row>
    <row r="430">
      <c r="B430" s="2"/>
      <c r="F430" s="3"/>
    </row>
    <row r="431">
      <c r="B431" s="2"/>
      <c r="F431" s="3"/>
    </row>
    <row r="432">
      <c r="B432" s="2"/>
      <c r="F432" s="3"/>
    </row>
    <row r="433">
      <c r="B433" s="2"/>
      <c r="F433" s="3"/>
    </row>
    <row r="434">
      <c r="B434" s="2"/>
      <c r="F434" s="3"/>
    </row>
    <row r="435">
      <c r="B435" s="2"/>
      <c r="F435" s="3"/>
    </row>
    <row r="436">
      <c r="B436" s="2"/>
      <c r="F436" s="3"/>
    </row>
    <row r="437">
      <c r="B437" s="2"/>
      <c r="F437" s="3"/>
    </row>
    <row r="438">
      <c r="B438" s="2"/>
      <c r="F438" s="3"/>
    </row>
    <row r="439">
      <c r="B439" s="2"/>
      <c r="F439" s="3"/>
    </row>
    <row r="440">
      <c r="B440" s="2"/>
      <c r="F440" s="3"/>
    </row>
    <row r="441">
      <c r="B441" s="2"/>
      <c r="F441" s="3"/>
    </row>
    <row r="442">
      <c r="B442" s="2"/>
      <c r="F442" s="3"/>
    </row>
    <row r="443">
      <c r="B443" s="2"/>
      <c r="F443" s="3"/>
    </row>
    <row r="444">
      <c r="B444" s="2"/>
      <c r="F444" s="3"/>
    </row>
    <row r="445">
      <c r="B445" s="2"/>
      <c r="F445" s="3"/>
    </row>
    <row r="446">
      <c r="B446" s="2"/>
      <c r="F446" s="3"/>
    </row>
    <row r="447">
      <c r="B447" s="2"/>
      <c r="F447" s="3"/>
    </row>
    <row r="448">
      <c r="B448" s="2"/>
      <c r="F448" s="3"/>
    </row>
    <row r="449">
      <c r="B449" s="2"/>
      <c r="F449" s="3"/>
    </row>
    <row r="450">
      <c r="B450" s="2"/>
      <c r="F450" s="3"/>
    </row>
    <row r="451">
      <c r="B451" s="2"/>
      <c r="F451" s="3"/>
    </row>
    <row r="452">
      <c r="B452" s="2"/>
      <c r="F452" s="3"/>
    </row>
    <row r="453">
      <c r="B453" s="2"/>
      <c r="F453" s="3"/>
    </row>
    <row r="454">
      <c r="B454" s="2"/>
      <c r="F454" s="3"/>
    </row>
    <row r="455">
      <c r="B455" s="2"/>
      <c r="F455" s="3"/>
    </row>
    <row r="456">
      <c r="B456" s="2"/>
      <c r="F456" s="3"/>
    </row>
    <row r="457">
      <c r="B457" s="2"/>
      <c r="F457" s="3"/>
    </row>
    <row r="458">
      <c r="B458" s="2"/>
      <c r="F458" s="3"/>
    </row>
    <row r="459">
      <c r="B459" s="2"/>
      <c r="F459" s="3"/>
    </row>
    <row r="460">
      <c r="B460" s="2"/>
      <c r="F460" s="3"/>
    </row>
    <row r="461">
      <c r="B461" s="2"/>
      <c r="F461" s="3"/>
    </row>
    <row r="462">
      <c r="B462" s="2"/>
      <c r="F462" s="3"/>
    </row>
    <row r="463">
      <c r="B463" s="2"/>
      <c r="F463" s="3"/>
    </row>
    <row r="464">
      <c r="B464" s="2"/>
      <c r="F464" s="3"/>
    </row>
    <row r="465">
      <c r="B465" s="2"/>
      <c r="F465" s="3"/>
    </row>
    <row r="466">
      <c r="B466" s="2"/>
      <c r="F466" s="3"/>
    </row>
    <row r="467">
      <c r="B467" s="2"/>
      <c r="F467" s="3"/>
    </row>
    <row r="468">
      <c r="B468" s="2"/>
      <c r="F468" s="3"/>
    </row>
    <row r="469">
      <c r="B469" s="2"/>
      <c r="F469" s="3"/>
    </row>
    <row r="470">
      <c r="B470" s="2"/>
      <c r="F470" s="3"/>
    </row>
    <row r="471">
      <c r="B471" s="2"/>
      <c r="F471" s="3"/>
    </row>
    <row r="472">
      <c r="B472" s="2"/>
      <c r="F472" s="3"/>
    </row>
    <row r="473">
      <c r="B473" s="2"/>
      <c r="F473" s="3"/>
    </row>
    <row r="474">
      <c r="B474" s="2"/>
      <c r="F474" s="3"/>
    </row>
    <row r="475">
      <c r="B475" s="2"/>
      <c r="F475" s="3"/>
    </row>
    <row r="476">
      <c r="B476" s="2"/>
      <c r="F476" s="3"/>
    </row>
    <row r="477">
      <c r="B477" s="2"/>
      <c r="F477" s="3"/>
    </row>
    <row r="478">
      <c r="B478" s="2"/>
      <c r="F478" s="3"/>
    </row>
    <row r="479">
      <c r="B479" s="2"/>
      <c r="F479" s="3"/>
    </row>
    <row r="480">
      <c r="B480" s="2"/>
      <c r="F480" s="3"/>
    </row>
    <row r="481">
      <c r="B481" s="2"/>
      <c r="F481" s="3"/>
    </row>
    <row r="482">
      <c r="B482" s="2"/>
      <c r="F482" s="3"/>
    </row>
    <row r="483">
      <c r="B483" s="2"/>
      <c r="F483" s="3"/>
    </row>
    <row r="484">
      <c r="B484" s="2"/>
      <c r="F484" s="3"/>
    </row>
    <row r="485">
      <c r="B485" s="2"/>
      <c r="F485" s="3"/>
    </row>
    <row r="486">
      <c r="B486" s="2"/>
      <c r="F486" s="3"/>
    </row>
    <row r="487">
      <c r="B487" s="2"/>
      <c r="F487" s="3"/>
    </row>
    <row r="488">
      <c r="B488" s="2"/>
      <c r="F488" s="3"/>
    </row>
    <row r="489">
      <c r="B489" s="2"/>
      <c r="F489" s="3"/>
    </row>
    <row r="490">
      <c r="B490" s="2"/>
      <c r="F490" s="3"/>
    </row>
    <row r="491">
      <c r="B491" s="2"/>
      <c r="F491" s="3"/>
    </row>
    <row r="492">
      <c r="B492" s="2"/>
      <c r="F492" s="3"/>
    </row>
    <row r="493">
      <c r="B493" s="2"/>
      <c r="F493" s="3"/>
    </row>
    <row r="494">
      <c r="B494" s="2"/>
      <c r="F494" s="3"/>
    </row>
    <row r="495">
      <c r="B495" s="2"/>
      <c r="F495" s="3"/>
    </row>
    <row r="496">
      <c r="B496" s="2"/>
      <c r="F496" s="3"/>
    </row>
    <row r="497">
      <c r="B497" s="2"/>
      <c r="F497" s="3"/>
    </row>
    <row r="498">
      <c r="B498" s="2"/>
      <c r="F498" s="3"/>
    </row>
    <row r="499">
      <c r="B499" s="2"/>
      <c r="F499" s="3"/>
    </row>
    <row r="500">
      <c r="B500" s="2"/>
      <c r="F500" s="3"/>
    </row>
    <row r="501">
      <c r="B501" s="2"/>
      <c r="F501" s="3"/>
    </row>
    <row r="502">
      <c r="B502" s="2"/>
      <c r="F502" s="3"/>
    </row>
    <row r="503">
      <c r="B503" s="2"/>
      <c r="F503" s="3"/>
    </row>
    <row r="504">
      <c r="B504" s="2"/>
      <c r="F504" s="3"/>
    </row>
    <row r="505">
      <c r="B505" s="2"/>
      <c r="F505" s="3"/>
    </row>
    <row r="506">
      <c r="B506" s="2"/>
      <c r="F506" s="3"/>
    </row>
    <row r="507">
      <c r="B507" s="2"/>
      <c r="F507" s="3"/>
    </row>
    <row r="508">
      <c r="B508" s="2"/>
      <c r="F508" s="3"/>
    </row>
    <row r="509">
      <c r="B509" s="2"/>
      <c r="F509" s="3"/>
    </row>
    <row r="510">
      <c r="B510" s="2"/>
      <c r="F510" s="3"/>
    </row>
    <row r="511">
      <c r="B511" s="2"/>
      <c r="F511" s="3"/>
    </row>
    <row r="512">
      <c r="B512" s="2"/>
      <c r="F512" s="3"/>
    </row>
    <row r="513">
      <c r="B513" s="2"/>
      <c r="F513" s="3"/>
    </row>
    <row r="514">
      <c r="B514" s="2"/>
      <c r="F514" s="3"/>
    </row>
    <row r="515">
      <c r="B515" s="2"/>
      <c r="F515" s="3"/>
    </row>
    <row r="516">
      <c r="B516" s="2"/>
      <c r="F516" s="3"/>
    </row>
    <row r="517">
      <c r="B517" s="2"/>
      <c r="F517" s="3"/>
    </row>
    <row r="518">
      <c r="B518" s="2"/>
      <c r="F518" s="3"/>
    </row>
    <row r="519">
      <c r="B519" s="2"/>
      <c r="F519" s="3"/>
    </row>
    <row r="520">
      <c r="B520" s="2"/>
      <c r="F520" s="3"/>
    </row>
    <row r="521">
      <c r="B521" s="2"/>
      <c r="F521" s="3"/>
    </row>
    <row r="522">
      <c r="B522" s="2"/>
      <c r="F522" s="3"/>
    </row>
    <row r="523">
      <c r="B523" s="2"/>
      <c r="F523" s="3"/>
    </row>
    <row r="524">
      <c r="B524" s="2"/>
      <c r="F524" s="3"/>
    </row>
    <row r="525">
      <c r="B525" s="2"/>
      <c r="F525" s="3"/>
    </row>
    <row r="526">
      <c r="B526" s="2"/>
      <c r="F526" s="3"/>
    </row>
    <row r="527">
      <c r="B527" s="2"/>
      <c r="F527" s="3"/>
    </row>
    <row r="528">
      <c r="B528" s="2"/>
      <c r="F528" s="3"/>
    </row>
    <row r="529">
      <c r="B529" s="2"/>
      <c r="F529" s="3"/>
    </row>
    <row r="530">
      <c r="B530" s="2"/>
      <c r="F530" s="3"/>
    </row>
    <row r="531">
      <c r="B531" s="2"/>
      <c r="F531" s="3"/>
    </row>
    <row r="532">
      <c r="B532" s="2"/>
      <c r="F532" s="3"/>
    </row>
    <row r="533">
      <c r="B533" s="2"/>
      <c r="F533" s="3"/>
    </row>
    <row r="534">
      <c r="B534" s="2"/>
      <c r="F534" s="3"/>
    </row>
    <row r="535">
      <c r="B535" s="2"/>
      <c r="F535" s="3"/>
    </row>
    <row r="536">
      <c r="B536" s="2"/>
      <c r="F536" s="3"/>
    </row>
    <row r="537">
      <c r="B537" s="2"/>
      <c r="F537" s="3"/>
    </row>
    <row r="538">
      <c r="B538" s="2"/>
      <c r="F538" s="3"/>
    </row>
    <row r="539">
      <c r="B539" s="2"/>
      <c r="F539" s="3"/>
    </row>
    <row r="540">
      <c r="B540" s="2"/>
      <c r="F540" s="3"/>
    </row>
    <row r="541">
      <c r="B541" s="2"/>
      <c r="F541" s="3"/>
    </row>
    <row r="542">
      <c r="B542" s="2"/>
      <c r="F542" s="3"/>
    </row>
    <row r="543">
      <c r="B543" s="2"/>
      <c r="F543" s="3"/>
    </row>
    <row r="544">
      <c r="B544" s="2"/>
      <c r="F544" s="3"/>
    </row>
    <row r="545">
      <c r="B545" s="2"/>
      <c r="F545" s="3"/>
    </row>
    <row r="546">
      <c r="B546" s="2"/>
      <c r="F546" s="3"/>
    </row>
    <row r="547">
      <c r="B547" s="2"/>
      <c r="F547" s="3"/>
    </row>
    <row r="548">
      <c r="B548" s="2"/>
      <c r="F548" s="3"/>
    </row>
    <row r="549">
      <c r="B549" s="2"/>
      <c r="F549" s="3"/>
    </row>
    <row r="550">
      <c r="B550" s="2"/>
      <c r="F550" s="3"/>
    </row>
    <row r="551">
      <c r="B551" s="2"/>
      <c r="F551" s="3"/>
    </row>
    <row r="552">
      <c r="B552" s="2"/>
      <c r="F552" s="3"/>
    </row>
    <row r="553">
      <c r="B553" s="2"/>
      <c r="F553" s="3"/>
    </row>
    <row r="554">
      <c r="B554" s="2"/>
      <c r="F554" s="3"/>
    </row>
    <row r="555">
      <c r="B555" s="2"/>
      <c r="F555" s="3"/>
    </row>
    <row r="556">
      <c r="B556" s="2"/>
      <c r="F556" s="3"/>
    </row>
    <row r="557">
      <c r="B557" s="2"/>
      <c r="F557" s="3"/>
    </row>
    <row r="558">
      <c r="B558" s="2"/>
      <c r="F558" s="3"/>
    </row>
    <row r="559">
      <c r="B559" s="2"/>
      <c r="F559" s="3"/>
    </row>
    <row r="560">
      <c r="B560" s="2"/>
      <c r="F560" s="3"/>
    </row>
    <row r="561">
      <c r="B561" s="2"/>
      <c r="F561" s="3"/>
    </row>
    <row r="562">
      <c r="B562" s="2"/>
      <c r="F562" s="3"/>
    </row>
    <row r="563">
      <c r="B563" s="2"/>
      <c r="F563" s="3"/>
    </row>
    <row r="564">
      <c r="B564" s="2"/>
      <c r="F564" s="3"/>
    </row>
    <row r="565">
      <c r="B565" s="2"/>
      <c r="F565" s="3"/>
    </row>
    <row r="566">
      <c r="B566" s="2"/>
      <c r="F566" s="3"/>
    </row>
    <row r="567">
      <c r="B567" s="2"/>
      <c r="F567" s="3"/>
    </row>
    <row r="568">
      <c r="B568" s="2"/>
      <c r="F568" s="3"/>
    </row>
    <row r="569">
      <c r="B569" s="2"/>
      <c r="F569" s="3"/>
    </row>
    <row r="570">
      <c r="B570" s="2"/>
      <c r="F570" s="3"/>
    </row>
    <row r="571">
      <c r="B571" s="2"/>
      <c r="F571" s="3"/>
    </row>
    <row r="572">
      <c r="B572" s="2"/>
      <c r="F572" s="3"/>
    </row>
    <row r="573">
      <c r="B573" s="2"/>
      <c r="F573" s="3"/>
    </row>
    <row r="574">
      <c r="B574" s="2"/>
      <c r="F574" s="3"/>
    </row>
    <row r="575">
      <c r="B575" s="2"/>
      <c r="F575" s="3"/>
    </row>
    <row r="576">
      <c r="B576" s="2"/>
      <c r="F576" s="3"/>
    </row>
    <row r="577">
      <c r="B577" s="2"/>
      <c r="F577" s="3"/>
    </row>
    <row r="578">
      <c r="B578" s="2"/>
      <c r="F578" s="3"/>
    </row>
    <row r="579">
      <c r="B579" s="2"/>
      <c r="F579" s="3"/>
    </row>
    <row r="580">
      <c r="B580" s="2"/>
      <c r="F580" s="3"/>
    </row>
    <row r="581">
      <c r="B581" s="2"/>
      <c r="F581" s="3"/>
    </row>
    <row r="582">
      <c r="B582" s="2"/>
      <c r="F582" s="3"/>
    </row>
    <row r="583">
      <c r="B583" s="2"/>
      <c r="F583" s="3"/>
    </row>
    <row r="584">
      <c r="B584" s="2"/>
      <c r="F584" s="3"/>
    </row>
    <row r="585">
      <c r="B585" s="2"/>
      <c r="F585" s="3"/>
    </row>
    <row r="586">
      <c r="B586" s="2"/>
      <c r="F586" s="3"/>
    </row>
    <row r="587">
      <c r="B587" s="2"/>
      <c r="F587" s="3"/>
    </row>
    <row r="588">
      <c r="B588" s="2"/>
      <c r="F588" s="3"/>
    </row>
    <row r="589">
      <c r="B589" s="2"/>
      <c r="F589" s="3"/>
    </row>
    <row r="590">
      <c r="B590" s="2"/>
      <c r="F590" s="3"/>
    </row>
    <row r="591">
      <c r="B591" s="2"/>
      <c r="F591" s="3"/>
    </row>
    <row r="592">
      <c r="B592" s="2"/>
      <c r="F592" s="3"/>
    </row>
    <row r="593">
      <c r="B593" s="2"/>
      <c r="F593" s="3"/>
    </row>
    <row r="594">
      <c r="B594" s="2"/>
      <c r="F594" s="3"/>
    </row>
    <row r="595">
      <c r="B595" s="2"/>
      <c r="F595" s="3"/>
    </row>
    <row r="596">
      <c r="B596" s="2"/>
      <c r="F596" s="3"/>
    </row>
    <row r="597">
      <c r="B597" s="2"/>
      <c r="F597" s="3"/>
    </row>
    <row r="598">
      <c r="B598" s="2"/>
      <c r="F598" s="3"/>
    </row>
    <row r="599">
      <c r="B599" s="2"/>
      <c r="F599" s="3"/>
    </row>
    <row r="600">
      <c r="B600" s="2"/>
      <c r="F600" s="3"/>
    </row>
    <row r="601">
      <c r="B601" s="2"/>
      <c r="F601" s="3"/>
    </row>
    <row r="602">
      <c r="B602" s="2"/>
      <c r="F602" s="3"/>
    </row>
    <row r="603">
      <c r="B603" s="2"/>
      <c r="F603" s="3"/>
    </row>
    <row r="604">
      <c r="B604" s="2"/>
      <c r="F604" s="3"/>
    </row>
    <row r="605">
      <c r="B605" s="2"/>
      <c r="F605" s="3"/>
    </row>
    <row r="606">
      <c r="B606" s="2"/>
      <c r="F606" s="3"/>
    </row>
    <row r="607">
      <c r="B607" s="2"/>
      <c r="F607" s="3"/>
    </row>
    <row r="608">
      <c r="B608" s="2"/>
      <c r="F608" s="3"/>
    </row>
    <row r="609">
      <c r="B609" s="2"/>
      <c r="F609" s="3"/>
    </row>
    <row r="610">
      <c r="B610" s="2"/>
      <c r="F610" s="3"/>
    </row>
    <row r="611">
      <c r="B611" s="2"/>
      <c r="F611" s="3"/>
    </row>
    <row r="612">
      <c r="B612" s="2"/>
      <c r="F612" s="3"/>
    </row>
    <row r="613">
      <c r="B613" s="2"/>
      <c r="F613" s="3"/>
    </row>
    <row r="614">
      <c r="B614" s="2"/>
      <c r="F614" s="3"/>
    </row>
    <row r="615">
      <c r="B615" s="2"/>
      <c r="F615" s="3"/>
    </row>
    <row r="616">
      <c r="B616" s="2"/>
      <c r="F616" s="3"/>
    </row>
    <row r="617">
      <c r="B617" s="2"/>
      <c r="F617" s="3"/>
    </row>
    <row r="618">
      <c r="B618" s="2"/>
      <c r="F618" s="3"/>
    </row>
    <row r="619">
      <c r="B619" s="2"/>
      <c r="F619" s="3"/>
    </row>
    <row r="620">
      <c r="B620" s="2"/>
      <c r="F620" s="3"/>
    </row>
    <row r="621">
      <c r="B621" s="2"/>
      <c r="F621" s="3"/>
    </row>
    <row r="622">
      <c r="B622" s="2"/>
      <c r="F622" s="3"/>
    </row>
    <row r="623">
      <c r="B623" s="2"/>
      <c r="F623" s="3"/>
    </row>
    <row r="624">
      <c r="B624" s="2"/>
      <c r="F624" s="3"/>
    </row>
    <row r="625">
      <c r="B625" s="2"/>
      <c r="F625" s="3"/>
    </row>
    <row r="626">
      <c r="B626" s="2"/>
      <c r="F626" s="3"/>
    </row>
    <row r="627">
      <c r="B627" s="2"/>
      <c r="F627" s="3"/>
    </row>
    <row r="628">
      <c r="B628" s="2"/>
      <c r="F628" s="3"/>
    </row>
    <row r="629">
      <c r="B629" s="2"/>
      <c r="F629" s="3"/>
    </row>
    <row r="630">
      <c r="B630" s="2"/>
      <c r="F630" s="3"/>
    </row>
    <row r="631">
      <c r="B631" s="2"/>
      <c r="F631" s="3"/>
    </row>
    <row r="632">
      <c r="B632" s="2"/>
      <c r="F632" s="3"/>
    </row>
    <row r="633">
      <c r="B633" s="2"/>
      <c r="F633" s="3"/>
    </row>
    <row r="634">
      <c r="B634" s="2"/>
      <c r="F634" s="3"/>
    </row>
    <row r="635">
      <c r="B635" s="2"/>
      <c r="F635" s="3"/>
    </row>
    <row r="636">
      <c r="B636" s="2"/>
      <c r="F636" s="3"/>
    </row>
    <row r="637">
      <c r="B637" s="2"/>
      <c r="F637" s="3"/>
    </row>
    <row r="638">
      <c r="B638" s="2"/>
      <c r="F638" s="3"/>
    </row>
    <row r="639">
      <c r="B639" s="2"/>
      <c r="F639" s="3"/>
    </row>
    <row r="640">
      <c r="B640" s="2"/>
      <c r="F640" s="3"/>
    </row>
    <row r="641">
      <c r="B641" s="2"/>
      <c r="F641" s="3"/>
    </row>
    <row r="642">
      <c r="B642" s="2"/>
      <c r="F642" s="3"/>
    </row>
    <row r="643">
      <c r="B643" s="2"/>
      <c r="F643" s="3"/>
    </row>
    <row r="644">
      <c r="B644" s="2"/>
      <c r="F644" s="3"/>
    </row>
    <row r="645">
      <c r="B645" s="2"/>
      <c r="F645" s="3"/>
    </row>
    <row r="646">
      <c r="B646" s="2"/>
      <c r="F646" s="3"/>
    </row>
    <row r="647">
      <c r="B647" s="2"/>
      <c r="F647" s="3"/>
    </row>
    <row r="648">
      <c r="B648" s="2"/>
      <c r="F648" s="3"/>
    </row>
    <row r="649">
      <c r="B649" s="2"/>
      <c r="F649" s="3"/>
    </row>
    <row r="650">
      <c r="B650" s="2"/>
      <c r="F650" s="3"/>
    </row>
    <row r="651">
      <c r="B651" s="2"/>
      <c r="F651" s="3"/>
    </row>
    <row r="652">
      <c r="B652" s="2"/>
      <c r="F652" s="3"/>
    </row>
    <row r="653">
      <c r="B653" s="2"/>
      <c r="F653" s="3"/>
    </row>
    <row r="654">
      <c r="B654" s="2"/>
      <c r="F654" s="3"/>
    </row>
    <row r="655">
      <c r="B655" s="2"/>
      <c r="F655" s="3"/>
    </row>
    <row r="656">
      <c r="B656" s="2"/>
      <c r="F656" s="3"/>
    </row>
    <row r="657">
      <c r="B657" s="2"/>
      <c r="F657" s="3"/>
    </row>
    <row r="658">
      <c r="B658" s="2"/>
      <c r="F658" s="3"/>
    </row>
    <row r="659">
      <c r="B659" s="2"/>
      <c r="F659" s="3"/>
    </row>
    <row r="660">
      <c r="B660" s="2"/>
      <c r="F660" s="3"/>
    </row>
    <row r="661">
      <c r="B661" s="2"/>
      <c r="F661" s="3"/>
    </row>
    <row r="662">
      <c r="B662" s="2"/>
      <c r="F662" s="3"/>
    </row>
    <row r="663">
      <c r="B663" s="2"/>
      <c r="F663" s="3"/>
    </row>
    <row r="664">
      <c r="B664" s="2"/>
      <c r="F664" s="3"/>
    </row>
    <row r="665">
      <c r="B665" s="2"/>
      <c r="F665" s="3"/>
    </row>
    <row r="666">
      <c r="B666" s="2"/>
      <c r="F666" s="3"/>
    </row>
    <row r="667">
      <c r="B667" s="2"/>
      <c r="F667" s="3"/>
    </row>
    <row r="668">
      <c r="B668" s="2"/>
      <c r="F668" s="3"/>
    </row>
    <row r="669">
      <c r="B669" s="2"/>
      <c r="F669" s="3"/>
    </row>
    <row r="670">
      <c r="B670" s="2"/>
      <c r="F670" s="3"/>
    </row>
    <row r="671">
      <c r="B671" s="2"/>
      <c r="F671" s="3"/>
    </row>
    <row r="672">
      <c r="B672" s="2"/>
      <c r="F672" s="3"/>
    </row>
    <row r="673">
      <c r="B673" s="2"/>
      <c r="F673" s="3"/>
    </row>
    <row r="674">
      <c r="B674" s="2"/>
      <c r="F674" s="3"/>
    </row>
    <row r="675">
      <c r="B675" s="2"/>
      <c r="F675" s="3"/>
    </row>
    <row r="676">
      <c r="B676" s="2"/>
      <c r="F676" s="3"/>
    </row>
    <row r="677">
      <c r="B677" s="2"/>
      <c r="F677" s="3"/>
    </row>
    <row r="678">
      <c r="B678" s="2"/>
      <c r="F678" s="3"/>
    </row>
    <row r="679">
      <c r="B679" s="2"/>
      <c r="F679" s="3"/>
    </row>
    <row r="680">
      <c r="B680" s="2"/>
      <c r="F680" s="3"/>
    </row>
    <row r="681">
      <c r="B681" s="2"/>
      <c r="F681" s="3"/>
    </row>
    <row r="682">
      <c r="B682" s="2"/>
      <c r="F682" s="3"/>
    </row>
    <row r="683">
      <c r="B683" s="2"/>
      <c r="F683" s="3"/>
    </row>
    <row r="684">
      <c r="B684" s="2"/>
      <c r="F684" s="3"/>
    </row>
    <row r="685">
      <c r="B685" s="2"/>
      <c r="F685" s="3"/>
    </row>
    <row r="686">
      <c r="B686" s="2"/>
      <c r="F686" s="3"/>
    </row>
    <row r="687">
      <c r="B687" s="2"/>
      <c r="F687" s="3"/>
    </row>
    <row r="688">
      <c r="B688" s="2"/>
      <c r="F688" s="3"/>
    </row>
    <row r="689">
      <c r="B689" s="2"/>
      <c r="F689" s="3"/>
    </row>
    <row r="690">
      <c r="B690" s="2"/>
      <c r="F690" s="3"/>
    </row>
    <row r="691">
      <c r="B691" s="2"/>
      <c r="F691" s="3"/>
    </row>
    <row r="692">
      <c r="B692" s="2"/>
      <c r="F692" s="3"/>
    </row>
    <row r="693">
      <c r="B693" s="2"/>
      <c r="F693" s="3"/>
    </row>
    <row r="694">
      <c r="B694" s="2"/>
      <c r="F694" s="3"/>
    </row>
    <row r="695">
      <c r="B695" s="2"/>
      <c r="F695" s="3"/>
    </row>
    <row r="696">
      <c r="B696" s="2"/>
      <c r="F696" s="3"/>
    </row>
    <row r="697">
      <c r="B697" s="2"/>
      <c r="F697" s="3"/>
    </row>
    <row r="698">
      <c r="B698" s="2"/>
      <c r="F698" s="3"/>
    </row>
    <row r="699">
      <c r="B699" s="2"/>
      <c r="F699" s="3"/>
    </row>
    <row r="700">
      <c r="B700" s="2"/>
      <c r="F700" s="3"/>
    </row>
    <row r="701">
      <c r="B701" s="2"/>
      <c r="F701" s="3"/>
    </row>
    <row r="702">
      <c r="B702" s="2"/>
      <c r="F702" s="3"/>
    </row>
    <row r="703">
      <c r="B703" s="2"/>
      <c r="F703" s="3"/>
    </row>
    <row r="704">
      <c r="B704" s="2"/>
      <c r="F704" s="3"/>
    </row>
    <row r="705">
      <c r="B705" s="2"/>
      <c r="F705" s="3"/>
    </row>
    <row r="706">
      <c r="B706" s="2"/>
      <c r="F706" s="3"/>
    </row>
    <row r="707">
      <c r="B707" s="2"/>
      <c r="F707" s="3"/>
    </row>
    <row r="708">
      <c r="B708" s="2"/>
      <c r="F708" s="3"/>
    </row>
    <row r="709">
      <c r="B709" s="2"/>
      <c r="F709" s="3"/>
    </row>
    <row r="710">
      <c r="B710" s="2"/>
      <c r="F710" s="3"/>
    </row>
    <row r="711">
      <c r="B711" s="2"/>
      <c r="F711" s="3"/>
    </row>
    <row r="712">
      <c r="B712" s="2"/>
      <c r="F712" s="3"/>
    </row>
    <row r="713">
      <c r="B713" s="2"/>
      <c r="F713" s="3"/>
    </row>
    <row r="714">
      <c r="B714" s="2"/>
      <c r="F714" s="3"/>
    </row>
    <row r="715">
      <c r="B715" s="2"/>
      <c r="F715" s="3"/>
    </row>
    <row r="716">
      <c r="B716" s="2"/>
      <c r="F716" s="3"/>
    </row>
    <row r="717">
      <c r="B717" s="2"/>
      <c r="F717" s="3"/>
    </row>
    <row r="718">
      <c r="B718" s="2"/>
      <c r="F718" s="3"/>
    </row>
    <row r="719">
      <c r="B719" s="2"/>
      <c r="F719" s="3"/>
    </row>
    <row r="720">
      <c r="B720" s="2"/>
      <c r="F720" s="3"/>
    </row>
    <row r="721">
      <c r="B721" s="2"/>
      <c r="F721" s="3"/>
    </row>
    <row r="722">
      <c r="B722" s="2"/>
      <c r="F722" s="3"/>
    </row>
    <row r="723">
      <c r="B723" s="2"/>
      <c r="F723" s="3"/>
    </row>
    <row r="724">
      <c r="B724" s="2"/>
      <c r="F724" s="3"/>
    </row>
    <row r="725">
      <c r="B725" s="2"/>
      <c r="F725" s="3"/>
    </row>
    <row r="726">
      <c r="B726" s="2"/>
      <c r="F726" s="3"/>
    </row>
    <row r="727">
      <c r="B727" s="2"/>
      <c r="F727" s="3"/>
    </row>
    <row r="728">
      <c r="B728" s="2"/>
      <c r="F728" s="3"/>
    </row>
    <row r="729">
      <c r="B729" s="2"/>
      <c r="F729" s="3"/>
    </row>
    <row r="730">
      <c r="B730" s="2"/>
      <c r="F730" s="3"/>
    </row>
    <row r="731">
      <c r="B731" s="2"/>
      <c r="F731" s="3"/>
    </row>
    <row r="732">
      <c r="B732" s="2"/>
      <c r="F732" s="3"/>
    </row>
    <row r="733">
      <c r="B733" s="2"/>
      <c r="F733" s="3"/>
    </row>
    <row r="734">
      <c r="B734" s="2"/>
      <c r="F734" s="3"/>
    </row>
    <row r="735">
      <c r="B735" s="2"/>
      <c r="F735" s="3"/>
    </row>
    <row r="736">
      <c r="B736" s="2"/>
      <c r="F736" s="3"/>
    </row>
    <row r="737">
      <c r="B737" s="2"/>
      <c r="F737" s="3"/>
    </row>
    <row r="738">
      <c r="B738" s="2"/>
      <c r="F738" s="3"/>
    </row>
    <row r="739">
      <c r="B739" s="2"/>
      <c r="F739" s="3"/>
    </row>
    <row r="740">
      <c r="B740" s="2"/>
      <c r="F740" s="3"/>
    </row>
    <row r="741">
      <c r="B741" s="2"/>
      <c r="F741" s="3"/>
    </row>
    <row r="742">
      <c r="B742" s="2"/>
      <c r="F742" s="3"/>
    </row>
    <row r="743">
      <c r="B743" s="2"/>
      <c r="F743" s="3"/>
    </row>
    <row r="744">
      <c r="B744" s="2"/>
      <c r="F744" s="3"/>
    </row>
    <row r="745">
      <c r="B745" s="2"/>
      <c r="F745" s="3"/>
    </row>
    <row r="746">
      <c r="B746" s="2"/>
      <c r="F746" s="3"/>
    </row>
    <row r="747">
      <c r="B747" s="2"/>
      <c r="F747" s="3"/>
    </row>
    <row r="748">
      <c r="B748" s="2"/>
      <c r="F748" s="3"/>
    </row>
    <row r="749">
      <c r="B749" s="2"/>
      <c r="F749" s="3"/>
    </row>
    <row r="750">
      <c r="B750" s="2"/>
      <c r="F750" s="3"/>
    </row>
    <row r="751">
      <c r="B751" s="2"/>
      <c r="F751" s="3"/>
    </row>
    <row r="752">
      <c r="B752" s="2"/>
      <c r="F752" s="3"/>
    </row>
    <row r="753">
      <c r="B753" s="2"/>
      <c r="F753" s="3"/>
    </row>
    <row r="754">
      <c r="B754" s="2"/>
      <c r="F754" s="3"/>
    </row>
    <row r="755">
      <c r="B755" s="2"/>
      <c r="F755" s="3"/>
    </row>
    <row r="756">
      <c r="B756" s="2"/>
      <c r="F756" s="3"/>
    </row>
    <row r="757">
      <c r="B757" s="2"/>
      <c r="F757" s="3"/>
    </row>
    <row r="758">
      <c r="B758" s="2"/>
      <c r="F758" s="3"/>
    </row>
    <row r="759">
      <c r="B759" s="2"/>
      <c r="F759" s="3"/>
    </row>
    <row r="760">
      <c r="B760" s="2"/>
      <c r="F760" s="3"/>
    </row>
    <row r="761">
      <c r="B761" s="2"/>
      <c r="F761" s="3"/>
    </row>
    <row r="762">
      <c r="B762" s="2"/>
      <c r="F762" s="3"/>
    </row>
    <row r="763">
      <c r="B763" s="2"/>
      <c r="F763" s="3"/>
    </row>
    <row r="764">
      <c r="B764" s="2"/>
      <c r="F764" s="3"/>
    </row>
    <row r="765">
      <c r="B765" s="2"/>
      <c r="F765" s="3"/>
    </row>
    <row r="766">
      <c r="B766" s="2"/>
      <c r="F766" s="3"/>
    </row>
    <row r="767">
      <c r="B767" s="2"/>
      <c r="F767" s="3"/>
    </row>
    <row r="768">
      <c r="B768" s="2"/>
      <c r="F768" s="3"/>
    </row>
    <row r="769">
      <c r="B769" s="2"/>
      <c r="F769" s="3"/>
    </row>
    <row r="770">
      <c r="B770" s="2"/>
      <c r="F770" s="3"/>
    </row>
    <row r="771">
      <c r="B771" s="2"/>
      <c r="F771" s="3"/>
    </row>
    <row r="772">
      <c r="B772" s="2"/>
      <c r="F772" s="3"/>
    </row>
    <row r="773">
      <c r="B773" s="2"/>
      <c r="F773" s="3"/>
    </row>
    <row r="774">
      <c r="B774" s="2"/>
      <c r="F774" s="3"/>
    </row>
    <row r="775">
      <c r="B775" s="2"/>
      <c r="F775" s="3"/>
    </row>
    <row r="776">
      <c r="B776" s="2"/>
      <c r="F776" s="3"/>
    </row>
    <row r="777">
      <c r="B777" s="2"/>
      <c r="F777" s="3"/>
    </row>
    <row r="778">
      <c r="B778" s="2"/>
      <c r="F778" s="3"/>
    </row>
    <row r="779">
      <c r="B779" s="2"/>
      <c r="F779" s="3"/>
    </row>
    <row r="780">
      <c r="B780" s="2"/>
      <c r="F780" s="3"/>
    </row>
    <row r="781">
      <c r="B781" s="2"/>
      <c r="F781" s="3"/>
    </row>
    <row r="782">
      <c r="B782" s="2"/>
      <c r="F782" s="3"/>
    </row>
    <row r="783">
      <c r="B783" s="2"/>
      <c r="F783" s="3"/>
    </row>
    <row r="784">
      <c r="B784" s="2"/>
      <c r="F784" s="3"/>
    </row>
    <row r="785">
      <c r="B785" s="2"/>
      <c r="F785" s="3"/>
    </row>
    <row r="786">
      <c r="B786" s="2"/>
      <c r="F786" s="3"/>
    </row>
    <row r="787">
      <c r="B787" s="2"/>
      <c r="F787" s="3"/>
    </row>
    <row r="788">
      <c r="B788" s="2"/>
      <c r="F788" s="3"/>
    </row>
    <row r="789">
      <c r="B789" s="2"/>
      <c r="F789" s="3"/>
    </row>
    <row r="790">
      <c r="B790" s="2"/>
      <c r="F790" s="3"/>
    </row>
    <row r="791">
      <c r="B791" s="2"/>
      <c r="F791" s="3"/>
    </row>
    <row r="792">
      <c r="B792" s="2"/>
      <c r="F792" s="3"/>
    </row>
    <row r="793">
      <c r="B793" s="2"/>
      <c r="F793" s="3"/>
    </row>
    <row r="794">
      <c r="B794" s="2"/>
      <c r="F794" s="3"/>
    </row>
    <row r="795">
      <c r="B795" s="2"/>
      <c r="F795" s="3"/>
    </row>
    <row r="796">
      <c r="B796" s="2"/>
      <c r="F796" s="3"/>
    </row>
    <row r="797">
      <c r="B797" s="2"/>
      <c r="F797" s="3"/>
    </row>
    <row r="798">
      <c r="B798" s="2"/>
      <c r="F798" s="3"/>
    </row>
    <row r="799">
      <c r="B799" s="2"/>
      <c r="F799" s="3"/>
    </row>
    <row r="800">
      <c r="B800" s="2"/>
      <c r="F800" s="3"/>
    </row>
    <row r="801">
      <c r="B801" s="2"/>
      <c r="F801" s="3"/>
    </row>
    <row r="802">
      <c r="B802" s="2"/>
      <c r="F802" s="3"/>
    </row>
    <row r="803">
      <c r="B803" s="2"/>
      <c r="F803" s="3"/>
    </row>
    <row r="804">
      <c r="B804" s="2"/>
      <c r="F804" s="3"/>
    </row>
    <row r="805">
      <c r="B805" s="2"/>
      <c r="F805" s="3"/>
    </row>
    <row r="806">
      <c r="B806" s="2"/>
      <c r="F806" s="3"/>
    </row>
    <row r="807">
      <c r="B807" s="2"/>
      <c r="F807" s="3"/>
    </row>
    <row r="808">
      <c r="B808" s="2"/>
      <c r="F808" s="3"/>
    </row>
    <row r="809">
      <c r="B809" s="2"/>
      <c r="F809" s="3"/>
    </row>
    <row r="810">
      <c r="B810" s="2"/>
      <c r="F810" s="3"/>
    </row>
    <row r="811">
      <c r="B811" s="2"/>
      <c r="F811" s="3"/>
    </row>
    <row r="812">
      <c r="B812" s="2"/>
      <c r="F812" s="3"/>
    </row>
    <row r="813">
      <c r="B813" s="2"/>
      <c r="F813" s="3"/>
    </row>
    <row r="814">
      <c r="B814" s="2"/>
      <c r="F814" s="3"/>
    </row>
    <row r="815">
      <c r="B815" s="2"/>
      <c r="F815" s="3"/>
    </row>
    <row r="816">
      <c r="B816" s="2"/>
      <c r="F816" s="3"/>
    </row>
    <row r="817">
      <c r="B817" s="2"/>
      <c r="F817" s="3"/>
    </row>
    <row r="818">
      <c r="B818" s="2"/>
      <c r="F818" s="3"/>
    </row>
    <row r="819">
      <c r="B819" s="2"/>
      <c r="F819" s="3"/>
    </row>
    <row r="820">
      <c r="B820" s="2"/>
      <c r="F820" s="3"/>
    </row>
    <row r="821">
      <c r="B821" s="2"/>
      <c r="F821" s="3"/>
    </row>
    <row r="822">
      <c r="B822" s="2"/>
      <c r="F822" s="3"/>
    </row>
    <row r="823">
      <c r="B823" s="2"/>
      <c r="F823" s="3"/>
    </row>
    <row r="824">
      <c r="B824" s="2"/>
      <c r="F824" s="3"/>
    </row>
    <row r="825">
      <c r="B825" s="2"/>
      <c r="F825" s="3"/>
    </row>
    <row r="826">
      <c r="B826" s="2"/>
      <c r="F826" s="3"/>
    </row>
    <row r="827">
      <c r="B827" s="2"/>
      <c r="F827" s="3"/>
    </row>
    <row r="828">
      <c r="B828" s="2"/>
      <c r="F828" s="3"/>
    </row>
    <row r="829">
      <c r="B829" s="2"/>
      <c r="F829" s="3"/>
    </row>
    <row r="830">
      <c r="B830" s="2"/>
      <c r="F830" s="3"/>
    </row>
    <row r="831">
      <c r="B831" s="2"/>
      <c r="F831" s="3"/>
    </row>
    <row r="832">
      <c r="B832" s="2"/>
      <c r="F832" s="3"/>
    </row>
    <row r="833">
      <c r="B833" s="2"/>
      <c r="F833" s="3"/>
    </row>
    <row r="834">
      <c r="B834" s="2"/>
      <c r="F834" s="3"/>
    </row>
    <row r="835">
      <c r="B835" s="2"/>
      <c r="F835" s="3"/>
    </row>
    <row r="836">
      <c r="B836" s="2"/>
      <c r="F836" s="3"/>
    </row>
    <row r="837">
      <c r="B837" s="2"/>
      <c r="F837" s="3"/>
    </row>
    <row r="838">
      <c r="B838" s="2"/>
      <c r="F838" s="3"/>
    </row>
    <row r="839">
      <c r="B839" s="2"/>
      <c r="F839" s="3"/>
    </row>
    <row r="840">
      <c r="B840" s="2"/>
      <c r="F840" s="3"/>
    </row>
    <row r="841">
      <c r="B841" s="2"/>
      <c r="F841" s="3"/>
    </row>
    <row r="842">
      <c r="B842" s="2"/>
      <c r="F842" s="3"/>
    </row>
    <row r="843">
      <c r="B843" s="2"/>
      <c r="F843" s="3"/>
    </row>
    <row r="844">
      <c r="B844" s="2"/>
      <c r="F844" s="3"/>
    </row>
    <row r="845">
      <c r="B845" s="2"/>
      <c r="F845" s="3"/>
    </row>
    <row r="846">
      <c r="B846" s="2"/>
      <c r="F846" s="3"/>
    </row>
    <row r="847">
      <c r="B847" s="2"/>
      <c r="F847" s="3"/>
    </row>
    <row r="848">
      <c r="B848" s="2"/>
      <c r="F848" s="3"/>
    </row>
    <row r="849">
      <c r="B849" s="2"/>
      <c r="F849" s="3"/>
    </row>
    <row r="850">
      <c r="B850" s="2"/>
      <c r="F850" s="3"/>
    </row>
    <row r="851">
      <c r="B851" s="2"/>
      <c r="F851" s="3"/>
    </row>
    <row r="852">
      <c r="B852" s="2"/>
      <c r="F852" s="3"/>
    </row>
    <row r="853">
      <c r="B853" s="2"/>
      <c r="F853" s="3"/>
    </row>
    <row r="854">
      <c r="B854" s="2"/>
      <c r="F854" s="3"/>
    </row>
    <row r="855">
      <c r="B855" s="2"/>
      <c r="F855" s="3"/>
    </row>
    <row r="856">
      <c r="B856" s="2"/>
      <c r="F856" s="3"/>
    </row>
    <row r="857">
      <c r="B857" s="2"/>
      <c r="F857" s="3"/>
    </row>
    <row r="858">
      <c r="B858" s="2"/>
      <c r="F858" s="3"/>
    </row>
    <row r="859">
      <c r="B859" s="2"/>
      <c r="F859" s="3"/>
    </row>
    <row r="860">
      <c r="B860" s="2"/>
      <c r="F860" s="3"/>
    </row>
    <row r="861">
      <c r="B861" s="2"/>
      <c r="F861" s="3"/>
    </row>
    <row r="862">
      <c r="B862" s="2"/>
      <c r="F862" s="3"/>
    </row>
    <row r="863">
      <c r="B863" s="2"/>
      <c r="F863" s="3"/>
    </row>
    <row r="864">
      <c r="B864" s="2"/>
      <c r="F864" s="3"/>
    </row>
    <row r="865">
      <c r="B865" s="2"/>
      <c r="F865" s="3"/>
    </row>
    <row r="866">
      <c r="B866" s="2"/>
      <c r="F866" s="3"/>
    </row>
    <row r="867">
      <c r="B867" s="2"/>
      <c r="F867" s="3"/>
    </row>
    <row r="868">
      <c r="B868" s="2"/>
      <c r="F868" s="3"/>
    </row>
    <row r="869">
      <c r="B869" s="2"/>
      <c r="F869" s="3"/>
    </row>
    <row r="870">
      <c r="B870" s="2"/>
      <c r="F870" s="3"/>
    </row>
    <row r="871">
      <c r="B871" s="2"/>
      <c r="F871" s="3"/>
    </row>
    <row r="872">
      <c r="B872" s="2"/>
      <c r="F872" s="3"/>
    </row>
    <row r="873">
      <c r="B873" s="2"/>
      <c r="F873" s="3"/>
    </row>
    <row r="874">
      <c r="B874" s="2"/>
      <c r="F874" s="3"/>
    </row>
    <row r="875">
      <c r="B875" s="2"/>
      <c r="F875" s="3"/>
    </row>
    <row r="876">
      <c r="B876" s="2"/>
      <c r="F876" s="3"/>
    </row>
    <row r="877">
      <c r="B877" s="2"/>
      <c r="F877" s="3"/>
    </row>
    <row r="878">
      <c r="B878" s="2"/>
      <c r="F878" s="3"/>
    </row>
    <row r="879">
      <c r="B879" s="2"/>
      <c r="F879" s="3"/>
    </row>
    <row r="880">
      <c r="B880" s="2"/>
      <c r="F880" s="3"/>
    </row>
    <row r="881">
      <c r="B881" s="2"/>
      <c r="F881" s="3"/>
    </row>
    <row r="882">
      <c r="B882" s="2"/>
      <c r="F882" s="3"/>
    </row>
    <row r="883">
      <c r="B883" s="2"/>
      <c r="F883" s="3"/>
    </row>
    <row r="884">
      <c r="B884" s="2"/>
      <c r="F884" s="3"/>
    </row>
    <row r="885">
      <c r="B885" s="2"/>
      <c r="F885" s="3"/>
    </row>
    <row r="886">
      <c r="B886" s="2"/>
      <c r="F886" s="3"/>
    </row>
    <row r="887">
      <c r="B887" s="2"/>
      <c r="F887" s="3"/>
    </row>
    <row r="888">
      <c r="B888" s="2"/>
      <c r="F888" s="3"/>
    </row>
    <row r="889">
      <c r="B889" s="2"/>
      <c r="F889" s="3"/>
    </row>
    <row r="890">
      <c r="B890" s="2"/>
      <c r="F890" s="3"/>
    </row>
    <row r="891">
      <c r="B891" s="2"/>
      <c r="F891" s="3"/>
    </row>
    <row r="892">
      <c r="B892" s="2"/>
      <c r="F892" s="3"/>
    </row>
    <row r="893">
      <c r="B893" s="2"/>
      <c r="F893" s="3"/>
    </row>
    <row r="894">
      <c r="B894" s="2"/>
      <c r="F894" s="3"/>
    </row>
    <row r="895">
      <c r="B895" s="2"/>
      <c r="F895" s="3"/>
    </row>
    <row r="896">
      <c r="B896" s="2"/>
      <c r="F896" s="3"/>
    </row>
    <row r="897">
      <c r="B897" s="2"/>
      <c r="F897" s="3"/>
    </row>
    <row r="898">
      <c r="B898" s="2"/>
      <c r="F898" s="3"/>
    </row>
    <row r="899">
      <c r="B899" s="2"/>
      <c r="F899" s="3"/>
    </row>
    <row r="900">
      <c r="B900" s="2"/>
      <c r="F900" s="3"/>
    </row>
    <row r="901">
      <c r="B901" s="2"/>
      <c r="F901" s="3"/>
    </row>
    <row r="902">
      <c r="B902" s="2"/>
      <c r="F902" s="3"/>
    </row>
    <row r="903">
      <c r="B903" s="2"/>
      <c r="F903" s="3"/>
    </row>
    <row r="904">
      <c r="B904" s="2"/>
      <c r="F904" s="3"/>
    </row>
    <row r="905">
      <c r="B905" s="2"/>
      <c r="F905" s="3"/>
    </row>
    <row r="906">
      <c r="B906" s="2"/>
      <c r="F906" s="3"/>
    </row>
    <row r="907">
      <c r="B907" s="2"/>
      <c r="F907" s="3"/>
    </row>
    <row r="908">
      <c r="B908" s="2"/>
      <c r="F908" s="3"/>
    </row>
    <row r="909">
      <c r="B909" s="2"/>
      <c r="F909" s="3"/>
    </row>
    <row r="910">
      <c r="B910" s="2"/>
      <c r="F910" s="3"/>
    </row>
    <row r="911">
      <c r="B911" s="2"/>
      <c r="F911" s="3"/>
    </row>
    <row r="912">
      <c r="B912" s="2"/>
      <c r="F912" s="3"/>
    </row>
    <row r="913">
      <c r="B913" s="2"/>
      <c r="F913" s="3"/>
    </row>
    <row r="914">
      <c r="B914" s="2"/>
      <c r="F914" s="3"/>
    </row>
    <row r="915">
      <c r="B915" s="2"/>
      <c r="F915" s="3"/>
    </row>
    <row r="916">
      <c r="B916" s="2"/>
      <c r="F916" s="3"/>
    </row>
    <row r="917">
      <c r="B917" s="2"/>
      <c r="F917" s="3"/>
    </row>
    <row r="918">
      <c r="B918" s="2"/>
      <c r="F918" s="3"/>
    </row>
    <row r="919">
      <c r="B919" s="2"/>
      <c r="F919" s="3"/>
    </row>
    <row r="920">
      <c r="B920" s="2"/>
      <c r="F920" s="3"/>
    </row>
    <row r="921">
      <c r="B921" s="2"/>
      <c r="F921" s="3"/>
    </row>
    <row r="922">
      <c r="B922" s="2"/>
      <c r="F922" s="3"/>
    </row>
    <row r="923">
      <c r="B923" s="2"/>
      <c r="F923" s="3"/>
    </row>
    <row r="924">
      <c r="B924" s="2"/>
      <c r="F924" s="3"/>
    </row>
    <row r="925">
      <c r="B925" s="2"/>
      <c r="F925" s="3"/>
    </row>
    <row r="926">
      <c r="B926" s="2"/>
      <c r="F926" s="3"/>
    </row>
    <row r="927">
      <c r="B927" s="2"/>
      <c r="F927" s="3"/>
    </row>
    <row r="928">
      <c r="B928" s="2"/>
      <c r="F928" s="3"/>
    </row>
    <row r="929">
      <c r="B929" s="2"/>
      <c r="F929" s="3"/>
    </row>
    <row r="930">
      <c r="B930" s="2"/>
      <c r="F930" s="3"/>
    </row>
    <row r="931">
      <c r="B931" s="2"/>
      <c r="F931" s="3"/>
    </row>
    <row r="932">
      <c r="B932" s="2"/>
      <c r="F932" s="3"/>
    </row>
    <row r="933">
      <c r="B933" s="2"/>
      <c r="F933" s="3"/>
    </row>
    <row r="934">
      <c r="B934" s="2"/>
      <c r="F934" s="3"/>
    </row>
    <row r="935">
      <c r="B935" s="2"/>
      <c r="F935" s="3"/>
    </row>
    <row r="936">
      <c r="B936" s="2"/>
      <c r="F936" s="3"/>
    </row>
    <row r="937">
      <c r="B937" s="2"/>
      <c r="F937" s="3"/>
    </row>
    <row r="938">
      <c r="B938" s="2"/>
      <c r="F938" s="3"/>
    </row>
    <row r="939">
      <c r="B939" s="2"/>
      <c r="F939" s="3"/>
    </row>
    <row r="940">
      <c r="B940" s="2"/>
      <c r="F940" s="3"/>
    </row>
    <row r="941">
      <c r="B941" s="2"/>
      <c r="F941" s="3"/>
    </row>
    <row r="942">
      <c r="B942" s="2"/>
      <c r="F942" s="3"/>
    </row>
    <row r="943">
      <c r="B943" s="2"/>
      <c r="F943" s="3"/>
    </row>
    <row r="944">
      <c r="B944" s="2"/>
      <c r="F944" s="3"/>
    </row>
    <row r="945">
      <c r="B945" s="2"/>
      <c r="F945" s="3"/>
    </row>
    <row r="946">
      <c r="B946" s="2"/>
      <c r="F946" s="3"/>
    </row>
    <row r="947">
      <c r="B947" s="2"/>
      <c r="F947" s="3"/>
    </row>
    <row r="948">
      <c r="B948" s="2"/>
      <c r="F948" s="3"/>
    </row>
    <row r="949">
      <c r="B949" s="2"/>
      <c r="F949" s="3"/>
    </row>
    <row r="950">
      <c r="B950" s="2"/>
      <c r="F950" s="3"/>
    </row>
    <row r="951">
      <c r="B951" s="2"/>
      <c r="F951" s="3"/>
    </row>
    <row r="952">
      <c r="B952" s="2"/>
      <c r="F952" s="3"/>
    </row>
    <row r="953">
      <c r="B953" s="2"/>
      <c r="F953" s="3"/>
    </row>
    <row r="954">
      <c r="B954" s="2"/>
      <c r="F954" s="3"/>
    </row>
    <row r="955">
      <c r="B955" s="2"/>
      <c r="F955" s="3"/>
    </row>
    <row r="956">
      <c r="B956" s="2"/>
      <c r="F956" s="3"/>
    </row>
    <row r="957">
      <c r="B957" s="2"/>
      <c r="F957" s="3"/>
    </row>
    <row r="958">
      <c r="B958" s="2"/>
      <c r="F958" s="3"/>
    </row>
    <row r="959">
      <c r="B959" s="2"/>
      <c r="F959" s="3"/>
    </row>
    <row r="960">
      <c r="B960" s="2"/>
      <c r="F960" s="3"/>
    </row>
    <row r="961">
      <c r="B961" s="2"/>
      <c r="F961" s="3"/>
    </row>
    <row r="962">
      <c r="B962" s="2"/>
      <c r="F962" s="3"/>
    </row>
    <row r="963">
      <c r="B963" s="2"/>
      <c r="F963" s="3"/>
    </row>
    <row r="964">
      <c r="B964" s="2"/>
      <c r="F964" s="3"/>
    </row>
    <row r="965">
      <c r="B965" s="2"/>
      <c r="F965" s="3"/>
    </row>
    <row r="966">
      <c r="B966" s="2"/>
      <c r="F966" s="3"/>
    </row>
    <row r="967">
      <c r="B967" s="2"/>
      <c r="F967" s="3"/>
    </row>
  </sheetData>
  <mergeCells count="1">
    <mergeCell ref="B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44"/>
    <col customWidth="1" min="2" max="2" width="3.0"/>
    <col customWidth="1" min="3" max="3" width="34.56"/>
    <col customWidth="1" min="4" max="4" width="14.67"/>
    <col customWidth="1" min="5" max="5" width="33.0"/>
    <col customWidth="1" min="6" max="6" width="25.22"/>
    <col customWidth="1" min="7" max="7" width="14.0"/>
    <col customWidth="1" min="8" max="8" width="21.89"/>
    <col customWidth="1" min="9" max="9" width="24.22"/>
    <col customWidth="1" min="10" max="10" width="3.78"/>
    <col customWidth="1" min="11" max="26" width="10.56"/>
  </cols>
  <sheetData>
    <row r="1" ht="15.75" customHeight="1">
      <c r="A1" s="1" t="s">
        <v>81</v>
      </c>
      <c r="B1" s="16"/>
      <c r="C1" s="16"/>
      <c r="D1" s="16"/>
      <c r="E1" s="16"/>
      <c r="F1" s="16"/>
      <c r="G1" s="16"/>
      <c r="H1" s="16"/>
      <c r="I1" s="16"/>
      <c r="J1" s="16"/>
      <c r="K1" s="16"/>
      <c r="L1" s="16"/>
      <c r="M1" s="16"/>
      <c r="N1" s="16"/>
      <c r="O1" s="16"/>
      <c r="P1" s="16"/>
      <c r="Q1" s="16"/>
      <c r="R1" s="16"/>
      <c r="S1" s="16"/>
      <c r="T1" s="16"/>
      <c r="U1" s="16"/>
      <c r="V1" s="16"/>
      <c r="W1" s="16"/>
      <c r="X1" s="16"/>
      <c r="Y1" s="16"/>
      <c r="Z1" s="16"/>
    </row>
    <row r="2">
      <c r="A2" s="17" t="s">
        <v>82</v>
      </c>
      <c r="B2" s="18" t="s">
        <v>83</v>
      </c>
      <c r="G2" s="19"/>
      <c r="H2" s="19"/>
      <c r="I2" s="19"/>
      <c r="J2" s="20"/>
      <c r="K2" s="20"/>
      <c r="L2" s="20"/>
      <c r="M2" s="20"/>
      <c r="N2" s="20"/>
      <c r="O2" s="20"/>
      <c r="P2" s="20"/>
      <c r="Q2" s="20"/>
      <c r="R2" s="20"/>
      <c r="S2" s="20"/>
      <c r="T2" s="20"/>
      <c r="U2" s="20"/>
      <c r="V2" s="20"/>
      <c r="W2" s="20"/>
      <c r="X2" s="20"/>
      <c r="Y2" s="20"/>
      <c r="Z2" s="20"/>
    </row>
    <row r="3" ht="15.75" customHeight="1"/>
    <row r="4" ht="15.75" customHeight="1">
      <c r="A4" s="21" t="s">
        <v>84</v>
      </c>
      <c r="B4" s="22"/>
      <c r="C4" s="23"/>
      <c r="J4" s="22"/>
      <c r="K4" s="22"/>
      <c r="L4" s="22"/>
      <c r="M4" s="22"/>
      <c r="N4" s="22"/>
      <c r="O4" s="22"/>
      <c r="P4" s="22"/>
      <c r="Q4" s="22"/>
      <c r="R4" s="22"/>
      <c r="S4" s="22"/>
      <c r="T4" s="22"/>
      <c r="U4" s="22"/>
      <c r="V4" s="22"/>
      <c r="W4" s="22"/>
      <c r="X4" s="22"/>
      <c r="Y4" s="22"/>
      <c r="Z4" s="22"/>
    </row>
    <row r="5" ht="15.75" customHeight="1">
      <c r="A5" s="21"/>
      <c r="B5" s="22"/>
      <c r="C5" s="24" t="s">
        <v>85</v>
      </c>
      <c r="D5" s="21" t="s">
        <v>86</v>
      </c>
      <c r="J5" s="22"/>
      <c r="K5" s="22"/>
      <c r="L5" s="22"/>
      <c r="M5" s="22"/>
      <c r="N5" s="22"/>
      <c r="O5" s="22"/>
      <c r="P5" s="22"/>
      <c r="Q5" s="22"/>
      <c r="R5" s="22"/>
      <c r="S5" s="22"/>
      <c r="T5" s="22"/>
      <c r="U5" s="22"/>
      <c r="V5" s="22"/>
      <c r="W5" s="22"/>
      <c r="X5" s="22"/>
      <c r="Y5" s="22"/>
      <c r="Z5" s="22"/>
    </row>
    <row r="6" ht="15.75" customHeight="1">
      <c r="A6" s="21"/>
      <c r="B6" s="22"/>
      <c r="C6" s="2" t="s">
        <v>87</v>
      </c>
      <c r="D6" s="25" t="s">
        <v>88</v>
      </c>
      <c r="J6" s="22"/>
      <c r="K6" s="22"/>
      <c r="L6" s="22"/>
      <c r="M6" s="22"/>
      <c r="N6" s="22"/>
      <c r="O6" s="22"/>
      <c r="P6" s="22"/>
      <c r="Q6" s="22"/>
      <c r="R6" s="22"/>
      <c r="S6" s="22"/>
      <c r="T6" s="22"/>
      <c r="U6" s="22"/>
      <c r="V6" s="22"/>
      <c r="W6" s="22"/>
      <c r="X6" s="22"/>
      <c r="Y6" s="22"/>
      <c r="Z6" s="22"/>
    </row>
    <row r="7" ht="15.75" customHeight="1">
      <c r="A7" s="21"/>
      <c r="B7" s="22"/>
      <c r="C7" s="2" t="s">
        <v>89</v>
      </c>
      <c r="D7" s="26" t="s">
        <v>90</v>
      </c>
      <c r="J7" s="22"/>
      <c r="K7" s="22"/>
      <c r="L7" s="22"/>
      <c r="M7" s="22"/>
      <c r="N7" s="22"/>
      <c r="O7" s="22"/>
      <c r="P7" s="22"/>
      <c r="Q7" s="22"/>
      <c r="R7" s="22"/>
      <c r="S7" s="22"/>
      <c r="T7" s="22"/>
      <c r="U7" s="22"/>
      <c r="V7" s="22"/>
      <c r="W7" s="22"/>
      <c r="X7" s="22"/>
      <c r="Y7" s="22"/>
      <c r="Z7" s="22"/>
    </row>
    <row r="8" ht="15.75" customHeight="1">
      <c r="A8" s="21"/>
      <c r="B8" s="22"/>
      <c r="C8" s="2" t="s">
        <v>91</v>
      </c>
      <c r="D8" s="25" t="s">
        <v>92</v>
      </c>
      <c r="J8" s="22"/>
      <c r="K8" s="22"/>
      <c r="L8" s="22"/>
      <c r="M8" s="22"/>
      <c r="N8" s="22"/>
      <c r="O8" s="22"/>
      <c r="P8" s="22"/>
      <c r="Q8" s="22"/>
      <c r="R8" s="22"/>
      <c r="S8" s="22"/>
      <c r="T8" s="22"/>
      <c r="U8" s="22"/>
      <c r="V8" s="22"/>
      <c r="W8" s="22"/>
      <c r="X8" s="22"/>
      <c r="Y8" s="22"/>
      <c r="Z8" s="22"/>
    </row>
    <row r="9" ht="15.75" customHeight="1">
      <c r="A9" s="21"/>
      <c r="B9" s="22"/>
      <c r="C9" s="2" t="s">
        <v>93</v>
      </c>
      <c r="D9" s="25" t="s">
        <v>94</v>
      </c>
      <c r="J9" s="22"/>
      <c r="K9" s="22"/>
      <c r="L9" s="22"/>
      <c r="M9" s="22"/>
      <c r="N9" s="22"/>
      <c r="O9" s="22"/>
      <c r="P9" s="22"/>
      <c r="Q9" s="22"/>
      <c r="R9" s="22"/>
      <c r="S9" s="22"/>
      <c r="T9" s="22"/>
      <c r="U9" s="22"/>
      <c r="V9" s="22"/>
      <c r="W9" s="22"/>
      <c r="X9" s="22"/>
      <c r="Y9" s="22"/>
      <c r="Z9" s="22"/>
    </row>
    <row r="10" ht="15.75" customHeight="1">
      <c r="A10" s="21"/>
      <c r="B10" s="22"/>
      <c r="C10" s="23"/>
      <c r="J10" s="22"/>
      <c r="K10" s="22"/>
      <c r="L10" s="22"/>
      <c r="M10" s="22"/>
      <c r="N10" s="22"/>
      <c r="O10" s="22"/>
      <c r="P10" s="22"/>
      <c r="Q10" s="22"/>
      <c r="R10" s="22"/>
      <c r="S10" s="22"/>
      <c r="T10" s="22"/>
      <c r="U10" s="22"/>
      <c r="V10" s="22"/>
      <c r="W10" s="22"/>
      <c r="X10" s="22"/>
      <c r="Y10" s="22"/>
      <c r="Z10" s="22"/>
    </row>
    <row r="11" ht="15.75" customHeight="1">
      <c r="A11" s="21"/>
      <c r="B11" s="22"/>
      <c r="C11" s="23"/>
      <c r="J11" s="22"/>
      <c r="K11" s="22"/>
      <c r="L11" s="22"/>
      <c r="M11" s="22"/>
      <c r="N11" s="22"/>
      <c r="O11" s="22"/>
      <c r="P11" s="22"/>
      <c r="Q11" s="22"/>
      <c r="R11" s="22"/>
      <c r="S11" s="22"/>
      <c r="T11" s="22"/>
      <c r="U11" s="22"/>
      <c r="V11" s="22"/>
      <c r="W11" s="22"/>
      <c r="X11" s="22"/>
      <c r="Y11" s="22"/>
      <c r="Z11" s="22"/>
    </row>
    <row r="12" ht="15.75" customHeight="1">
      <c r="A12" s="21" t="s">
        <v>95</v>
      </c>
      <c r="B12" s="22"/>
      <c r="C12" s="23" t="s">
        <v>96</v>
      </c>
      <c r="J12" s="22"/>
      <c r="K12" s="22"/>
      <c r="L12" s="22"/>
      <c r="M12" s="22"/>
      <c r="N12" s="22"/>
      <c r="O12" s="22"/>
      <c r="P12" s="22"/>
      <c r="Q12" s="22"/>
      <c r="R12" s="22"/>
      <c r="S12" s="22"/>
      <c r="T12" s="22"/>
      <c r="U12" s="22"/>
      <c r="V12" s="22"/>
      <c r="W12" s="22"/>
      <c r="X12" s="22"/>
      <c r="Y12" s="22"/>
      <c r="Z12" s="22"/>
    </row>
    <row r="13" ht="15.75" customHeight="1">
      <c r="A13" s="27" t="s">
        <v>97</v>
      </c>
      <c r="B13" s="27"/>
      <c r="C13" s="28" t="s">
        <v>98</v>
      </c>
      <c r="D13" s="28" t="s">
        <v>99</v>
      </c>
      <c r="E13" s="28" t="s">
        <v>100</v>
      </c>
      <c r="F13" s="28" t="s">
        <v>101</v>
      </c>
      <c r="G13" s="28" t="s">
        <v>102</v>
      </c>
      <c r="H13" s="28" t="s">
        <v>103</v>
      </c>
      <c r="I13" s="28" t="s">
        <v>104</v>
      </c>
      <c r="J13" s="27"/>
      <c r="K13" s="27"/>
      <c r="L13" s="27"/>
      <c r="M13" s="27"/>
      <c r="N13" s="27"/>
      <c r="O13" s="27"/>
      <c r="P13" s="27"/>
      <c r="Q13" s="27"/>
      <c r="R13" s="27"/>
      <c r="S13" s="27"/>
      <c r="T13" s="27"/>
      <c r="U13" s="27"/>
      <c r="V13" s="27"/>
      <c r="W13" s="27"/>
      <c r="X13" s="27"/>
      <c r="Y13" s="27"/>
      <c r="Z13" s="27"/>
    </row>
    <row r="14" ht="15.75" customHeight="1">
      <c r="C14" s="29" t="s">
        <v>105</v>
      </c>
      <c r="D14" s="30" t="s">
        <v>106</v>
      </c>
      <c r="E14" s="29" t="s">
        <v>107</v>
      </c>
      <c r="F14" s="29" t="s">
        <v>107</v>
      </c>
      <c r="G14" s="31" t="s">
        <v>106</v>
      </c>
      <c r="H14" s="29" t="s">
        <v>107</v>
      </c>
      <c r="I14" s="31" t="s">
        <v>108</v>
      </c>
    </row>
    <row r="15" ht="15.75" customHeight="1">
      <c r="C15" s="26"/>
      <c r="D15" s="20"/>
      <c r="E15" s="20"/>
      <c r="F15" s="20"/>
      <c r="G15" s="20"/>
      <c r="H15" s="20"/>
      <c r="I15" s="20"/>
    </row>
    <row r="16" ht="15.75" customHeight="1">
      <c r="C16" s="21" t="s">
        <v>109</v>
      </c>
    </row>
    <row r="17" ht="15.75" customHeight="1">
      <c r="A17" s="26"/>
      <c r="B17" s="26"/>
      <c r="C17" s="25" t="s">
        <v>110</v>
      </c>
      <c r="D17" s="25" t="s">
        <v>111</v>
      </c>
      <c r="E17" s="25" t="s">
        <v>112</v>
      </c>
      <c r="F17" s="25" t="s">
        <v>113</v>
      </c>
      <c r="G17" s="32" t="s">
        <v>114</v>
      </c>
      <c r="H17" s="25" t="s">
        <v>115</v>
      </c>
      <c r="I17" s="25" t="s">
        <v>115</v>
      </c>
      <c r="J17" s="26"/>
      <c r="K17" s="26"/>
      <c r="L17" s="26"/>
      <c r="M17" s="26"/>
      <c r="N17" s="26"/>
      <c r="O17" s="26"/>
      <c r="P17" s="26"/>
      <c r="Q17" s="26"/>
      <c r="R17" s="26"/>
      <c r="S17" s="26"/>
      <c r="T17" s="26"/>
      <c r="U17" s="26"/>
      <c r="V17" s="26"/>
      <c r="W17" s="26"/>
      <c r="X17" s="26"/>
      <c r="Y17" s="26"/>
      <c r="Z17" s="26"/>
    </row>
    <row r="18" ht="15.75" customHeight="1">
      <c r="C18" s="29" t="s">
        <v>116</v>
      </c>
      <c r="E18" s="29" t="s">
        <v>117</v>
      </c>
      <c r="F18" s="31" t="s">
        <v>118</v>
      </c>
      <c r="G18" s="33" t="s">
        <v>106</v>
      </c>
      <c r="H18" s="29" t="s">
        <v>119</v>
      </c>
      <c r="I18" s="33" t="s">
        <v>108</v>
      </c>
    </row>
    <row r="19" ht="15.75" customHeight="1">
      <c r="C19" s="29" t="s">
        <v>120</v>
      </c>
      <c r="E19" s="29" t="s">
        <v>121</v>
      </c>
      <c r="F19" s="31" t="s">
        <v>118</v>
      </c>
      <c r="G19" s="33" t="s">
        <v>106</v>
      </c>
      <c r="H19" s="29" t="s">
        <v>122</v>
      </c>
      <c r="I19" s="33" t="s">
        <v>108</v>
      </c>
    </row>
    <row r="20" ht="15.75" customHeight="1">
      <c r="C20" s="29" t="s">
        <v>123</v>
      </c>
      <c r="E20" s="29" t="s">
        <v>124</v>
      </c>
      <c r="F20" s="31" t="s">
        <v>118</v>
      </c>
      <c r="G20" s="33" t="s">
        <v>106</v>
      </c>
      <c r="H20" s="29" t="s">
        <v>125</v>
      </c>
      <c r="I20" s="33" t="s">
        <v>108</v>
      </c>
    </row>
    <row r="21" ht="15.75" customHeight="1">
      <c r="C21" s="29" t="s">
        <v>126</v>
      </c>
      <c r="E21" s="29" t="s">
        <v>127</v>
      </c>
      <c r="F21" s="31" t="s">
        <v>118</v>
      </c>
      <c r="G21" s="33" t="s">
        <v>106</v>
      </c>
      <c r="H21" s="29" t="s">
        <v>128</v>
      </c>
      <c r="I21" s="33" t="s">
        <v>108</v>
      </c>
    </row>
    <row r="22" ht="15.75" customHeight="1">
      <c r="C22" s="29" t="s">
        <v>129</v>
      </c>
      <c r="E22" s="29" t="s">
        <v>130</v>
      </c>
      <c r="F22" s="31" t="s">
        <v>118</v>
      </c>
      <c r="G22" s="33" t="s">
        <v>106</v>
      </c>
      <c r="H22" s="29" t="s">
        <v>131</v>
      </c>
      <c r="I22" s="33" t="s">
        <v>108</v>
      </c>
    </row>
    <row r="23" ht="15.75" customHeight="1">
      <c r="C23" s="29" t="s">
        <v>132</v>
      </c>
      <c r="E23" s="29" t="s">
        <v>133</v>
      </c>
      <c r="F23" s="31" t="s">
        <v>118</v>
      </c>
      <c r="G23" s="33" t="s">
        <v>106</v>
      </c>
      <c r="H23" s="29" t="s">
        <v>134</v>
      </c>
      <c r="I23" s="33" t="s">
        <v>108</v>
      </c>
    </row>
    <row r="24" ht="15.75" customHeight="1"/>
    <row r="25" ht="15.75" customHeight="1"/>
    <row r="26" ht="15.75" customHeight="1"/>
    <row r="27" ht="15.75" customHeight="1">
      <c r="A27" s="21" t="s">
        <v>95</v>
      </c>
      <c r="B27" s="22"/>
      <c r="C27" s="23" t="s">
        <v>96</v>
      </c>
      <c r="J27" s="22"/>
      <c r="K27" s="22"/>
      <c r="L27" s="22"/>
      <c r="M27" s="22"/>
      <c r="N27" s="22"/>
      <c r="O27" s="22"/>
      <c r="P27" s="22"/>
      <c r="Q27" s="22"/>
      <c r="R27" s="22"/>
      <c r="S27" s="22"/>
      <c r="T27" s="22"/>
      <c r="U27" s="22"/>
      <c r="V27" s="22"/>
      <c r="W27" s="22"/>
      <c r="X27" s="22"/>
      <c r="Y27" s="22"/>
      <c r="Z27" s="22"/>
    </row>
    <row r="28" ht="15.75" customHeight="1">
      <c r="A28" s="34" t="s">
        <v>135</v>
      </c>
      <c r="B28" s="27"/>
      <c r="C28" s="28" t="s">
        <v>98</v>
      </c>
      <c r="D28" s="28" t="s">
        <v>136</v>
      </c>
      <c r="E28" s="28" t="s">
        <v>137</v>
      </c>
      <c r="F28" s="28" t="s">
        <v>101</v>
      </c>
      <c r="G28" s="28" t="s">
        <v>138</v>
      </c>
      <c r="H28" s="28" t="s">
        <v>103</v>
      </c>
      <c r="I28" s="28" t="s">
        <v>139</v>
      </c>
      <c r="J28" s="27"/>
      <c r="K28" s="27"/>
      <c r="L28" s="27"/>
      <c r="M28" s="27"/>
      <c r="N28" s="27"/>
      <c r="O28" s="27"/>
      <c r="P28" s="27"/>
      <c r="Q28" s="27"/>
      <c r="R28" s="27"/>
      <c r="S28" s="27"/>
      <c r="T28" s="27"/>
      <c r="U28" s="27"/>
      <c r="V28" s="27"/>
      <c r="W28" s="27"/>
      <c r="X28" s="27"/>
      <c r="Y28" s="27"/>
      <c r="Z28" s="27"/>
    </row>
    <row r="29" ht="15.75" customHeight="1">
      <c r="A29" s="35"/>
      <c r="C29" s="29" t="s">
        <v>105</v>
      </c>
      <c r="D29" s="30" t="s">
        <v>106</v>
      </c>
      <c r="E29" s="29" t="s">
        <v>107</v>
      </c>
      <c r="F29" s="29" t="s">
        <v>107</v>
      </c>
      <c r="G29" s="31" t="s">
        <v>106</v>
      </c>
      <c r="H29" s="29" t="s">
        <v>107</v>
      </c>
      <c r="I29" s="31" t="s">
        <v>108</v>
      </c>
    </row>
    <row r="30" ht="15.75" customHeight="1">
      <c r="C30" s="26"/>
      <c r="D30" s="20"/>
      <c r="E30" s="20"/>
      <c r="F30" s="20"/>
      <c r="G30" s="20"/>
      <c r="H30" s="20"/>
      <c r="I30" s="20"/>
    </row>
    <row r="31" ht="15.75" customHeight="1">
      <c r="C31" s="21" t="s">
        <v>109</v>
      </c>
    </row>
    <row r="32" ht="15.75" customHeight="1">
      <c r="A32" s="26"/>
      <c r="B32" s="26"/>
      <c r="C32" s="25" t="s">
        <v>110</v>
      </c>
      <c r="D32" s="25" t="s">
        <v>111</v>
      </c>
      <c r="E32" s="25" t="s">
        <v>112</v>
      </c>
      <c r="F32" s="25" t="s">
        <v>113</v>
      </c>
      <c r="G32" s="32" t="s">
        <v>140</v>
      </c>
      <c r="H32" s="25" t="s">
        <v>115</v>
      </c>
      <c r="I32" s="25" t="s">
        <v>115</v>
      </c>
      <c r="J32" s="26"/>
      <c r="K32" s="26"/>
      <c r="L32" s="26"/>
      <c r="M32" s="26"/>
      <c r="N32" s="26"/>
      <c r="O32" s="26"/>
      <c r="P32" s="26"/>
      <c r="Q32" s="26"/>
      <c r="R32" s="26"/>
      <c r="S32" s="26"/>
      <c r="T32" s="26"/>
      <c r="U32" s="26"/>
      <c r="V32" s="26"/>
      <c r="W32" s="26"/>
      <c r="X32" s="26"/>
      <c r="Y32" s="26"/>
      <c r="Z32" s="26"/>
    </row>
    <row r="33" ht="15.75" customHeight="1">
      <c r="C33" s="29" t="s">
        <v>116</v>
      </c>
      <c r="E33" s="29" t="s">
        <v>117</v>
      </c>
      <c r="F33" s="31" t="s">
        <v>118</v>
      </c>
      <c r="G33" s="33" t="s">
        <v>106</v>
      </c>
      <c r="H33" s="29" t="s">
        <v>119</v>
      </c>
      <c r="I33" s="33" t="s">
        <v>108</v>
      </c>
    </row>
    <row r="34" ht="15.75" customHeight="1">
      <c r="C34" s="29" t="s">
        <v>120</v>
      </c>
      <c r="E34" s="29" t="s">
        <v>121</v>
      </c>
      <c r="F34" s="31" t="s">
        <v>118</v>
      </c>
      <c r="G34" s="33" t="s">
        <v>106</v>
      </c>
      <c r="H34" s="29" t="s">
        <v>122</v>
      </c>
      <c r="I34" s="33" t="s">
        <v>108</v>
      </c>
    </row>
    <row r="35" ht="15.75" customHeight="1">
      <c r="C35" s="29" t="s">
        <v>123</v>
      </c>
      <c r="E35" s="29" t="s">
        <v>124</v>
      </c>
      <c r="F35" s="31" t="s">
        <v>118</v>
      </c>
      <c r="G35" s="33" t="s">
        <v>106</v>
      </c>
      <c r="H35" s="29" t="s">
        <v>125</v>
      </c>
      <c r="I35" s="33" t="s">
        <v>108</v>
      </c>
    </row>
    <row r="36" ht="15.75" customHeight="1">
      <c r="C36" s="29" t="s">
        <v>126</v>
      </c>
      <c r="E36" s="29" t="s">
        <v>127</v>
      </c>
      <c r="F36" s="31" t="s">
        <v>118</v>
      </c>
      <c r="G36" s="33" t="s">
        <v>106</v>
      </c>
      <c r="H36" s="29" t="s">
        <v>128</v>
      </c>
      <c r="I36" s="33" t="s">
        <v>108</v>
      </c>
    </row>
    <row r="37" ht="15.75" customHeight="1">
      <c r="C37" s="29" t="s">
        <v>129</v>
      </c>
      <c r="E37" s="29" t="s">
        <v>130</v>
      </c>
      <c r="F37" s="31" t="s">
        <v>118</v>
      </c>
      <c r="G37" s="33" t="s">
        <v>106</v>
      </c>
      <c r="H37" s="29" t="s">
        <v>131</v>
      </c>
      <c r="I37" s="33" t="s">
        <v>108</v>
      </c>
    </row>
    <row r="38" ht="15.75" customHeight="1">
      <c r="C38" s="29" t="s">
        <v>132</v>
      </c>
      <c r="E38" s="29" t="s">
        <v>133</v>
      </c>
      <c r="F38" s="31" t="s">
        <v>118</v>
      </c>
      <c r="G38" s="33" t="s">
        <v>106</v>
      </c>
      <c r="H38" s="29" t="s">
        <v>134</v>
      </c>
      <c r="I38" s="33" t="s">
        <v>108</v>
      </c>
    </row>
    <row r="39" ht="15.75" customHeight="1"/>
    <row r="40" ht="15.75" customHeight="1"/>
    <row r="41" ht="15.75" customHeight="1"/>
    <row r="42" ht="15.75" customHeight="1">
      <c r="A42" s="21" t="s">
        <v>95</v>
      </c>
      <c r="B42" s="22"/>
      <c r="C42" s="23" t="s">
        <v>96</v>
      </c>
      <c r="J42" s="22"/>
      <c r="K42" s="22"/>
      <c r="L42" s="22"/>
      <c r="M42" s="22"/>
      <c r="N42" s="22"/>
      <c r="O42" s="22"/>
      <c r="P42" s="22"/>
      <c r="Q42" s="22"/>
      <c r="R42" s="22"/>
      <c r="S42" s="22"/>
      <c r="T42" s="22"/>
      <c r="U42" s="22"/>
      <c r="V42" s="22"/>
      <c r="W42" s="22"/>
      <c r="X42" s="22"/>
      <c r="Y42" s="22"/>
      <c r="Z42" s="22"/>
    </row>
    <row r="43" ht="15.75" customHeight="1">
      <c r="A43" s="34" t="s">
        <v>141</v>
      </c>
      <c r="B43" s="27"/>
      <c r="C43" s="28" t="s">
        <v>98</v>
      </c>
      <c r="D43" s="28" t="s">
        <v>142</v>
      </c>
      <c r="E43" s="28" t="s">
        <v>143</v>
      </c>
      <c r="F43" s="28" t="s">
        <v>101</v>
      </c>
      <c r="G43" s="28" t="s">
        <v>144</v>
      </c>
      <c r="H43" s="28" t="s">
        <v>103</v>
      </c>
      <c r="I43" s="28" t="s">
        <v>145</v>
      </c>
      <c r="J43" s="27"/>
      <c r="K43" s="27"/>
      <c r="L43" s="27"/>
      <c r="M43" s="27"/>
      <c r="N43" s="27"/>
      <c r="O43" s="27"/>
      <c r="P43" s="27"/>
      <c r="Q43" s="27"/>
      <c r="R43" s="27"/>
      <c r="S43" s="27"/>
      <c r="T43" s="27"/>
      <c r="U43" s="27"/>
      <c r="V43" s="27"/>
      <c r="W43" s="27"/>
      <c r="X43" s="27"/>
      <c r="Y43" s="27"/>
      <c r="Z43" s="27"/>
    </row>
    <row r="44" ht="15.75" customHeight="1">
      <c r="A44" s="36"/>
      <c r="C44" s="29" t="s">
        <v>105</v>
      </c>
      <c r="D44" s="30" t="s">
        <v>106</v>
      </c>
      <c r="E44" s="29" t="s">
        <v>107</v>
      </c>
      <c r="F44" s="29" t="s">
        <v>107</v>
      </c>
      <c r="G44" s="31" t="s">
        <v>106</v>
      </c>
      <c r="H44" s="29" t="s">
        <v>107</v>
      </c>
      <c r="I44" s="31" t="s">
        <v>108</v>
      </c>
    </row>
    <row r="45" ht="15.75" customHeight="1">
      <c r="C45" s="26"/>
      <c r="D45" s="20"/>
      <c r="E45" s="20"/>
      <c r="F45" s="20"/>
      <c r="G45" s="20"/>
      <c r="H45" s="20"/>
      <c r="I45" s="20"/>
    </row>
    <row r="46" ht="15.75" customHeight="1">
      <c r="C46" s="21" t="s">
        <v>109</v>
      </c>
    </row>
    <row r="47" ht="15.75" customHeight="1">
      <c r="A47" s="26"/>
      <c r="B47" s="26"/>
      <c r="C47" s="25" t="s">
        <v>110</v>
      </c>
      <c r="D47" s="25" t="s">
        <v>111</v>
      </c>
      <c r="E47" s="25" t="s">
        <v>112</v>
      </c>
      <c r="F47" s="25" t="s">
        <v>113</v>
      </c>
      <c r="G47" s="32" t="s">
        <v>146</v>
      </c>
      <c r="H47" s="25" t="s">
        <v>115</v>
      </c>
      <c r="I47" s="25" t="s">
        <v>115</v>
      </c>
      <c r="J47" s="26"/>
      <c r="K47" s="26"/>
      <c r="L47" s="26"/>
      <c r="M47" s="26"/>
      <c r="N47" s="26"/>
      <c r="O47" s="26"/>
      <c r="P47" s="26"/>
      <c r="Q47" s="26"/>
      <c r="R47" s="26"/>
      <c r="S47" s="26"/>
      <c r="T47" s="26"/>
      <c r="U47" s="26"/>
      <c r="V47" s="26"/>
      <c r="W47" s="26"/>
      <c r="X47" s="26"/>
      <c r="Y47" s="26"/>
      <c r="Z47" s="26"/>
    </row>
    <row r="48" ht="15.75" customHeight="1">
      <c r="C48" s="29" t="s">
        <v>116</v>
      </c>
      <c r="E48" s="29" t="s">
        <v>117</v>
      </c>
      <c r="F48" s="31" t="s">
        <v>118</v>
      </c>
      <c r="G48" s="33" t="s">
        <v>106</v>
      </c>
      <c r="H48" s="29" t="s">
        <v>119</v>
      </c>
      <c r="I48" s="33" t="s">
        <v>108</v>
      </c>
    </row>
    <row r="49" ht="15.75" customHeight="1">
      <c r="C49" s="29" t="s">
        <v>120</v>
      </c>
      <c r="E49" s="29" t="s">
        <v>121</v>
      </c>
      <c r="F49" s="31" t="s">
        <v>118</v>
      </c>
      <c r="G49" s="33" t="s">
        <v>106</v>
      </c>
      <c r="H49" s="29" t="s">
        <v>122</v>
      </c>
      <c r="I49" s="33" t="s">
        <v>108</v>
      </c>
    </row>
    <row r="50" ht="15.75" customHeight="1">
      <c r="C50" s="29" t="s">
        <v>123</v>
      </c>
      <c r="E50" s="29" t="s">
        <v>124</v>
      </c>
      <c r="F50" s="31" t="s">
        <v>118</v>
      </c>
      <c r="G50" s="33" t="s">
        <v>106</v>
      </c>
      <c r="H50" s="29" t="s">
        <v>125</v>
      </c>
      <c r="I50" s="33" t="s">
        <v>108</v>
      </c>
    </row>
    <row r="51" ht="15.75" customHeight="1">
      <c r="C51" s="29" t="s">
        <v>126</v>
      </c>
      <c r="E51" s="29" t="s">
        <v>127</v>
      </c>
      <c r="F51" s="31" t="s">
        <v>118</v>
      </c>
      <c r="G51" s="33" t="s">
        <v>106</v>
      </c>
      <c r="H51" s="29" t="s">
        <v>128</v>
      </c>
      <c r="I51" s="33" t="s">
        <v>108</v>
      </c>
    </row>
    <row r="52" ht="15.75" customHeight="1">
      <c r="C52" s="29" t="s">
        <v>129</v>
      </c>
      <c r="E52" s="29" t="s">
        <v>130</v>
      </c>
      <c r="F52" s="31" t="s">
        <v>118</v>
      </c>
      <c r="G52" s="33" t="s">
        <v>106</v>
      </c>
      <c r="H52" s="29" t="s">
        <v>131</v>
      </c>
      <c r="I52" s="33" t="s">
        <v>108</v>
      </c>
    </row>
    <row r="53" ht="15.75" customHeight="1">
      <c r="C53" s="29" t="s">
        <v>132</v>
      </c>
      <c r="E53" s="29" t="s">
        <v>133</v>
      </c>
      <c r="F53" s="31" t="s">
        <v>118</v>
      </c>
      <c r="G53" s="33" t="s">
        <v>106</v>
      </c>
      <c r="H53" s="29" t="s">
        <v>134</v>
      </c>
      <c r="I53" s="33" t="s">
        <v>108</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sheetData>
  <mergeCells count="1">
    <mergeCell ref="B2:F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8.44"/>
    <col customWidth="1" min="2" max="2" width="2.78"/>
    <col customWidth="1" min="3" max="3" width="31.44"/>
    <col customWidth="1" min="4" max="4" width="16.11"/>
    <col customWidth="1" min="5" max="5" width="33.44"/>
    <col customWidth="1" min="6" max="6" width="24.22"/>
    <col customWidth="1" min="7" max="7" width="15.67"/>
    <col customWidth="1" min="8" max="8" width="21.56"/>
    <col customWidth="1" min="9" max="9" width="19.67"/>
    <col customWidth="1" min="10" max="23" width="10.56"/>
  </cols>
  <sheetData>
    <row r="1" ht="15.75" customHeight="1">
      <c r="A1" s="1" t="s">
        <v>147</v>
      </c>
      <c r="B1" s="16"/>
      <c r="C1" s="16"/>
      <c r="D1" s="16"/>
      <c r="E1" s="16"/>
      <c r="F1" s="16"/>
      <c r="G1" s="16"/>
      <c r="H1" s="16"/>
      <c r="I1" s="16"/>
      <c r="J1" s="16"/>
      <c r="K1" s="16"/>
      <c r="L1" s="16"/>
      <c r="M1" s="16"/>
      <c r="N1" s="16"/>
      <c r="O1" s="16"/>
      <c r="P1" s="16"/>
      <c r="Q1" s="16"/>
      <c r="R1" s="16"/>
      <c r="S1" s="16"/>
      <c r="T1" s="16"/>
      <c r="U1" s="16"/>
      <c r="V1" s="16"/>
      <c r="W1" s="16"/>
    </row>
    <row r="2">
      <c r="A2" s="17" t="s">
        <v>82</v>
      </c>
      <c r="B2" s="18" t="s">
        <v>148</v>
      </c>
      <c r="F2" s="19"/>
      <c r="G2" s="20"/>
      <c r="H2" s="20"/>
      <c r="I2" s="20"/>
      <c r="J2" s="20"/>
      <c r="K2" s="20"/>
      <c r="L2" s="20"/>
      <c r="M2" s="20"/>
      <c r="N2" s="20"/>
      <c r="O2" s="20"/>
      <c r="P2" s="20"/>
      <c r="Q2" s="20"/>
      <c r="R2" s="20"/>
      <c r="S2" s="20"/>
      <c r="T2" s="20"/>
      <c r="U2" s="20"/>
      <c r="V2" s="20"/>
      <c r="W2" s="20"/>
    </row>
    <row r="3" ht="15.75" customHeight="1"/>
    <row r="4" ht="15.75" customHeight="1">
      <c r="A4" s="21" t="s">
        <v>84</v>
      </c>
      <c r="B4" s="22"/>
      <c r="C4" s="23"/>
      <c r="G4" s="22"/>
      <c r="H4" s="22"/>
      <c r="I4" s="22"/>
      <c r="J4" s="22"/>
      <c r="K4" s="22"/>
      <c r="L4" s="22"/>
      <c r="M4" s="22"/>
      <c r="N4" s="22"/>
      <c r="O4" s="22"/>
      <c r="P4" s="22"/>
      <c r="Q4" s="22"/>
      <c r="R4" s="22"/>
      <c r="S4" s="22"/>
      <c r="T4" s="22"/>
      <c r="U4" s="22"/>
      <c r="V4" s="22"/>
      <c r="W4" s="22"/>
    </row>
    <row r="5" ht="15.75" customHeight="1">
      <c r="A5" s="21"/>
      <c r="B5" s="22"/>
      <c r="C5" s="37" t="s">
        <v>149</v>
      </c>
      <c r="D5" s="21" t="s">
        <v>150</v>
      </c>
      <c r="G5" s="22"/>
      <c r="H5" s="22"/>
      <c r="I5" s="22"/>
      <c r="J5" s="22"/>
      <c r="K5" s="22"/>
      <c r="L5" s="22"/>
      <c r="M5" s="22"/>
      <c r="N5" s="22"/>
      <c r="O5" s="22"/>
      <c r="P5" s="22"/>
      <c r="Q5" s="22"/>
      <c r="R5" s="22"/>
      <c r="S5" s="22"/>
      <c r="T5" s="22"/>
      <c r="U5" s="22"/>
      <c r="V5" s="22"/>
      <c r="W5" s="22"/>
    </row>
    <row r="6" ht="15.75" customHeight="1">
      <c r="A6" s="21"/>
      <c r="B6" s="22"/>
      <c r="C6" s="2" t="s">
        <v>151</v>
      </c>
      <c r="D6" s="25" t="s">
        <v>152</v>
      </c>
      <c r="G6" s="22"/>
      <c r="H6" s="22"/>
      <c r="I6" s="22"/>
      <c r="J6" s="22"/>
      <c r="K6" s="22"/>
      <c r="L6" s="22"/>
      <c r="M6" s="22"/>
      <c r="N6" s="22"/>
      <c r="O6" s="22"/>
      <c r="P6" s="22"/>
      <c r="Q6" s="22"/>
      <c r="R6" s="22"/>
      <c r="S6" s="22"/>
      <c r="T6" s="22"/>
      <c r="U6" s="22"/>
      <c r="V6" s="22"/>
      <c r="W6" s="22"/>
    </row>
    <row r="7" ht="15.75" customHeight="1">
      <c r="A7" s="21"/>
      <c r="B7" s="22"/>
      <c r="C7" s="2" t="s">
        <v>153</v>
      </c>
      <c r="D7" s="25" t="s">
        <v>154</v>
      </c>
      <c r="G7" s="22"/>
      <c r="H7" s="22"/>
      <c r="I7" s="22"/>
      <c r="J7" s="22"/>
      <c r="K7" s="22"/>
      <c r="L7" s="22"/>
      <c r="M7" s="22"/>
      <c r="N7" s="22"/>
      <c r="O7" s="22"/>
      <c r="P7" s="22"/>
      <c r="Q7" s="22"/>
      <c r="R7" s="22"/>
      <c r="S7" s="22"/>
      <c r="T7" s="22"/>
      <c r="U7" s="22"/>
      <c r="V7" s="22"/>
      <c r="W7" s="22"/>
    </row>
    <row r="8" ht="15.75" customHeight="1">
      <c r="A8" s="21"/>
      <c r="B8" s="22"/>
      <c r="C8" s="2" t="s">
        <v>155</v>
      </c>
      <c r="D8" s="38" t="s">
        <v>156</v>
      </c>
      <c r="G8" s="22"/>
      <c r="H8" s="22"/>
      <c r="I8" s="22"/>
      <c r="J8" s="22"/>
      <c r="K8" s="22"/>
      <c r="L8" s="22"/>
      <c r="M8" s="22"/>
      <c r="N8" s="22"/>
      <c r="O8" s="22"/>
      <c r="P8" s="22"/>
      <c r="Q8" s="22"/>
      <c r="R8" s="22"/>
      <c r="S8" s="22"/>
      <c r="T8" s="22"/>
      <c r="U8" s="22"/>
      <c r="V8" s="22"/>
      <c r="W8" s="22"/>
    </row>
    <row r="9" ht="15.75" customHeight="1">
      <c r="A9" s="21"/>
      <c r="B9" s="22"/>
      <c r="C9" s="23"/>
      <c r="G9" s="22"/>
      <c r="H9" s="22"/>
      <c r="I9" s="22"/>
      <c r="J9" s="22"/>
      <c r="K9" s="22"/>
      <c r="L9" s="22"/>
      <c r="M9" s="22"/>
      <c r="N9" s="22"/>
      <c r="O9" s="22"/>
      <c r="P9" s="22"/>
      <c r="Q9" s="22"/>
      <c r="R9" s="22"/>
      <c r="S9" s="22"/>
      <c r="T9" s="22"/>
      <c r="U9" s="22"/>
      <c r="V9" s="22"/>
      <c r="W9" s="22"/>
    </row>
    <row r="10" ht="15.75" customHeight="1">
      <c r="A10" s="21"/>
      <c r="B10" s="22"/>
      <c r="C10" s="23"/>
      <c r="G10" s="22"/>
      <c r="H10" s="22"/>
      <c r="I10" s="22"/>
      <c r="J10" s="22"/>
      <c r="K10" s="22"/>
      <c r="L10" s="22"/>
      <c r="M10" s="22"/>
      <c r="N10" s="22"/>
      <c r="O10" s="22"/>
      <c r="P10" s="22"/>
      <c r="Q10" s="22"/>
      <c r="R10" s="22"/>
      <c r="S10" s="22"/>
      <c r="T10" s="22"/>
      <c r="U10" s="22"/>
      <c r="V10" s="22"/>
      <c r="W10" s="22"/>
    </row>
    <row r="11" ht="15.75" customHeight="1">
      <c r="A11" s="21" t="s">
        <v>95</v>
      </c>
      <c r="B11" s="22"/>
      <c r="C11" s="23" t="s">
        <v>96</v>
      </c>
      <c r="G11" s="22"/>
      <c r="H11" s="22"/>
      <c r="I11" s="22"/>
      <c r="J11" s="22"/>
      <c r="K11" s="22"/>
      <c r="L11" s="22"/>
      <c r="M11" s="22"/>
      <c r="N11" s="22"/>
      <c r="O11" s="22"/>
      <c r="P11" s="22"/>
      <c r="Q11" s="22"/>
      <c r="R11" s="22"/>
      <c r="S11" s="22"/>
      <c r="T11" s="22"/>
      <c r="U11" s="22"/>
      <c r="V11" s="22"/>
      <c r="W11" s="22"/>
    </row>
    <row r="12" ht="15.75" customHeight="1">
      <c r="A12" s="34" t="s">
        <v>151</v>
      </c>
      <c r="B12" s="27"/>
      <c r="C12" s="28" t="s">
        <v>98</v>
      </c>
      <c r="D12" s="28" t="s">
        <v>157</v>
      </c>
      <c r="E12" s="28" t="s">
        <v>158</v>
      </c>
      <c r="F12" s="28" t="s">
        <v>101</v>
      </c>
      <c r="G12" s="28" t="s">
        <v>159</v>
      </c>
      <c r="H12" s="28" t="s">
        <v>103</v>
      </c>
      <c r="I12" s="28" t="s">
        <v>160</v>
      </c>
      <c r="J12" s="27"/>
      <c r="K12" s="27"/>
      <c r="L12" s="27"/>
      <c r="M12" s="27"/>
      <c r="N12" s="27"/>
      <c r="O12" s="27"/>
      <c r="P12" s="27"/>
      <c r="Q12" s="27"/>
      <c r="R12" s="27"/>
      <c r="S12" s="27"/>
      <c r="T12" s="27"/>
      <c r="U12" s="27"/>
      <c r="V12" s="27"/>
      <c r="W12" s="27"/>
    </row>
    <row r="13" ht="15.75" customHeight="1">
      <c r="C13" s="29" t="s">
        <v>105</v>
      </c>
      <c r="D13" s="30" t="s">
        <v>106</v>
      </c>
      <c r="E13" s="31" t="s">
        <v>161</v>
      </c>
      <c r="F13" s="31" t="s">
        <v>161</v>
      </c>
      <c r="G13" s="31" t="s">
        <v>106</v>
      </c>
      <c r="H13" s="31" t="s">
        <v>161</v>
      </c>
      <c r="I13" s="31" t="s">
        <v>108</v>
      </c>
    </row>
    <row r="14" ht="15.75" customHeight="1">
      <c r="C14" s="26"/>
      <c r="D14" s="20"/>
      <c r="E14" s="20"/>
      <c r="F14" s="20"/>
    </row>
    <row r="15" ht="15.75" customHeight="1">
      <c r="C15" s="21" t="s">
        <v>162</v>
      </c>
    </row>
    <row r="16" ht="15.75" customHeight="1">
      <c r="C16" s="25" t="s">
        <v>163</v>
      </c>
      <c r="D16" s="25" t="s">
        <v>111</v>
      </c>
      <c r="E16" s="25" t="s">
        <v>112</v>
      </c>
      <c r="F16" s="25" t="s">
        <v>113</v>
      </c>
      <c r="G16" s="32" t="s">
        <v>164</v>
      </c>
      <c r="H16" s="25" t="s">
        <v>115</v>
      </c>
      <c r="I16" s="25" t="s">
        <v>115</v>
      </c>
    </row>
    <row r="17" ht="15.75" customHeight="1">
      <c r="C17" s="33" t="s">
        <v>165</v>
      </c>
      <c r="E17" s="31" t="s">
        <v>166</v>
      </c>
      <c r="F17" s="31" t="s">
        <v>167</v>
      </c>
      <c r="G17" s="33" t="s">
        <v>106</v>
      </c>
      <c r="H17" s="33" t="s">
        <v>166</v>
      </c>
      <c r="I17" s="33" t="s">
        <v>108</v>
      </c>
    </row>
    <row r="18" ht="15.75" customHeight="1">
      <c r="C18" s="33" t="s">
        <v>168</v>
      </c>
      <c r="E18" s="31" t="s">
        <v>169</v>
      </c>
      <c r="F18" s="31" t="s">
        <v>167</v>
      </c>
      <c r="G18" s="33" t="s">
        <v>106</v>
      </c>
      <c r="H18" s="33" t="s">
        <v>170</v>
      </c>
      <c r="I18" s="33" t="s">
        <v>108</v>
      </c>
    </row>
    <row r="19" ht="15.75" customHeight="1">
      <c r="C19" s="33" t="s">
        <v>171</v>
      </c>
      <c r="E19" s="31" t="s">
        <v>172</v>
      </c>
      <c r="F19" s="31" t="s">
        <v>173</v>
      </c>
      <c r="G19" s="33" t="s">
        <v>106</v>
      </c>
      <c r="H19" s="33" t="s">
        <v>174</v>
      </c>
      <c r="I19" s="33" t="s">
        <v>108</v>
      </c>
    </row>
    <row r="20" ht="15.75" customHeight="1">
      <c r="C20" s="33" t="s">
        <v>175</v>
      </c>
      <c r="E20" s="31" t="s">
        <v>176</v>
      </c>
      <c r="F20" s="31" t="s">
        <v>177</v>
      </c>
      <c r="G20" s="33" t="s">
        <v>106</v>
      </c>
      <c r="H20" s="33" t="s">
        <v>178</v>
      </c>
      <c r="I20" s="33" t="s">
        <v>108</v>
      </c>
    </row>
    <row r="21" ht="15.75" customHeight="1">
      <c r="C21" s="33" t="s">
        <v>179</v>
      </c>
      <c r="E21" s="29"/>
      <c r="F21" s="31"/>
      <c r="G21" s="33"/>
      <c r="H21" s="29"/>
      <c r="I21" s="33"/>
    </row>
    <row r="22" ht="15.75" customHeight="1">
      <c r="C22" s="29"/>
      <c r="E22" s="29"/>
      <c r="F22" s="31"/>
      <c r="G22" s="33"/>
      <c r="H22" s="29"/>
      <c r="I22" s="33"/>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sheetData>
  <mergeCells count="1">
    <mergeCell ref="B2:E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8.44"/>
    <col customWidth="1" min="2" max="2" width="2.78"/>
    <col customWidth="1" min="3" max="3" width="31.44"/>
    <col customWidth="1" min="4" max="4" width="16.11"/>
    <col customWidth="1" min="5" max="5" width="33.44"/>
    <col customWidth="1" min="6" max="6" width="24.22"/>
    <col customWidth="1" min="7" max="7" width="15.67"/>
    <col customWidth="1" min="8" max="8" width="21.56"/>
    <col customWidth="1" min="9" max="9" width="19.67"/>
    <col customWidth="1" min="10" max="23" width="10.56"/>
  </cols>
  <sheetData>
    <row r="1" ht="15.75" customHeight="1">
      <c r="A1" s="1" t="s">
        <v>180</v>
      </c>
      <c r="B1" s="16"/>
      <c r="C1" s="16"/>
      <c r="D1" s="16"/>
      <c r="E1" s="16"/>
      <c r="F1" s="16"/>
      <c r="G1" s="16"/>
      <c r="H1" s="16"/>
      <c r="I1" s="16"/>
      <c r="J1" s="16"/>
      <c r="K1" s="16"/>
      <c r="L1" s="16"/>
      <c r="M1" s="16"/>
      <c r="N1" s="16"/>
      <c r="O1" s="16"/>
      <c r="P1" s="16"/>
      <c r="Q1" s="16"/>
      <c r="R1" s="16"/>
      <c r="S1" s="16"/>
      <c r="T1" s="16"/>
      <c r="U1" s="16"/>
      <c r="V1" s="16"/>
      <c r="W1" s="16"/>
    </row>
    <row r="2">
      <c r="A2" s="17" t="s">
        <v>82</v>
      </c>
      <c r="B2" s="18" t="s">
        <v>181</v>
      </c>
      <c r="F2" s="19"/>
      <c r="G2" s="20"/>
      <c r="H2" s="20"/>
      <c r="I2" s="20"/>
      <c r="J2" s="20"/>
      <c r="K2" s="20"/>
      <c r="L2" s="20"/>
      <c r="M2" s="20"/>
      <c r="N2" s="20"/>
      <c r="O2" s="20"/>
      <c r="P2" s="20"/>
      <c r="Q2" s="20"/>
      <c r="R2" s="20"/>
      <c r="S2" s="20"/>
      <c r="T2" s="20"/>
      <c r="U2" s="20"/>
      <c r="V2" s="20"/>
      <c r="W2" s="20"/>
    </row>
    <row r="3" ht="15.75" customHeight="1"/>
    <row r="4" ht="15.75" customHeight="1">
      <c r="A4" s="21" t="s">
        <v>84</v>
      </c>
      <c r="B4" s="22"/>
      <c r="C4" s="23"/>
      <c r="G4" s="22"/>
      <c r="H4" s="22"/>
      <c r="I4" s="22"/>
      <c r="J4" s="22"/>
      <c r="K4" s="22"/>
      <c r="L4" s="22"/>
      <c r="M4" s="22"/>
      <c r="N4" s="22"/>
      <c r="O4" s="22"/>
      <c r="P4" s="22"/>
      <c r="Q4" s="22"/>
      <c r="R4" s="22"/>
      <c r="S4" s="22"/>
      <c r="T4" s="22"/>
      <c r="U4" s="22"/>
      <c r="V4" s="22"/>
      <c r="W4" s="22"/>
    </row>
    <row r="5" ht="15.75" customHeight="1">
      <c r="A5" s="21"/>
      <c r="B5" s="22"/>
      <c r="C5" s="37" t="s">
        <v>149</v>
      </c>
      <c r="D5" s="21" t="s">
        <v>150</v>
      </c>
      <c r="G5" s="22"/>
      <c r="H5" s="22"/>
      <c r="I5" s="22"/>
      <c r="J5" s="22"/>
      <c r="K5" s="22"/>
      <c r="L5" s="22"/>
      <c r="M5" s="22"/>
      <c r="N5" s="22"/>
      <c r="O5" s="22"/>
      <c r="P5" s="22"/>
      <c r="Q5" s="22"/>
      <c r="R5" s="22"/>
      <c r="S5" s="22"/>
      <c r="T5" s="22"/>
      <c r="U5" s="22"/>
      <c r="V5" s="22"/>
      <c r="W5" s="22"/>
    </row>
    <row r="6" ht="15.75" customHeight="1">
      <c r="A6" s="21"/>
      <c r="B6" s="22"/>
      <c r="C6" s="8" t="s">
        <v>182</v>
      </c>
      <c r="D6" s="25" t="s">
        <v>183</v>
      </c>
      <c r="G6" s="22"/>
      <c r="H6" s="22"/>
      <c r="I6" s="22"/>
      <c r="J6" s="22"/>
      <c r="K6" s="22"/>
      <c r="L6" s="22"/>
      <c r="M6" s="22"/>
      <c r="N6" s="22"/>
      <c r="O6" s="22"/>
      <c r="P6" s="22"/>
      <c r="Q6" s="22"/>
      <c r="R6" s="22"/>
      <c r="S6" s="22"/>
      <c r="T6" s="22"/>
      <c r="U6" s="22"/>
      <c r="V6" s="22"/>
      <c r="W6" s="22"/>
    </row>
    <row r="7" ht="15.75" customHeight="1">
      <c r="A7" s="21"/>
      <c r="B7" s="22"/>
      <c r="C7" s="23"/>
      <c r="G7" s="22"/>
      <c r="H7" s="22"/>
      <c r="I7" s="22"/>
      <c r="J7" s="22"/>
      <c r="K7" s="22"/>
      <c r="L7" s="22"/>
      <c r="M7" s="22"/>
      <c r="N7" s="22"/>
      <c r="O7" s="22"/>
      <c r="P7" s="22"/>
      <c r="Q7" s="22"/>
      <c r="R7" s="22"/>
      <c r="S7" s="22"/>
      <c r="T7" s="22"/>
      <c r="U7" s="22"/>
      <c r="V7" s="22"/>
      <c r="W7" s="22"/>
    </row>
    <row r="8" ht="15.75" customHeight="1">
      <c r="A8" s="21"/>
      <c r="B8" s="22"/>
      <c r="C8" s="23"/>
      <c r="G8" s="22"/>
      <c r="H8" s="22"/>
      <c r="I8" s="22"/>
      <c r="J8" s="22"/>
      <c r="K8" s="22"/>
      <c r="L8" s="22"/>
      <c r="M8" s="22"/>
      <c r="N8" s="22"/>
      <c r="O8" s="22"/>
      <c r="P8" s="22"/>
      <c r="Q8" s="22"/>
      <c r="R8" s="22"/>
      <c r="S8" s="22"/>
      <c r="T8" s="22"/>
      <c r="U8" s="22"/>
      <c r="V8" s="22"/>
      <c r="W8" s="22"/>
    </row>
    <row r="9" ht="15.75" customHeight="1">
      <c r="A9" s="21" t="s">
        <v>95</v>
      </c>
      <c r="B9" s="22"/>
      <c r="C9" s="23" t="s">
        <v>96</v>
      </c>
      <c r="G9" s="22"/>
      <c r="H9" s="22"/>
      <c r="I9" s="22"/>
      <c r="J9" s="22"/>
      <c r="K9" s="22"/>
      <c r="L9" s="22"/>
      <c r="M9" s="22"/>
      <c r="N9" s="22"/>
      <c r="O9" s="22"/>
      <c r="P9" s="22"/>
      <c r="Q9" s="22"/>
      <c r="R9" s="22"/>
      <c r="S9" s="22"/>
      <c r="T9" s="22"/>
      <c r="U9" s="22"/>
      <c r="V9" s="22"/>
      <c r="W9" s="22"/>
    </row>
    <row r="10" ht="15.75" customHeight="1">
      <c r="A10" s="34" t="s">
        <v>184</v>
      </c>
      <c r="B10" s="27"/>
      <c r="C10" s="28" t="s">
        <v>98</v>
      </c>
      <c r="D10" s="28" t="s">
        <v>185</v>
      </c>
      <c r="E10" s="28" t="s">
        <v>186</v>
      </c>
      <c r="F10" s="28" t="s">
        <v>101</v>
      </c>
      <c r="G10" s="28" t="s">
        <v>187</v>
      </c>
      <c r="H10" s="28" t="s">
        <v>103</v>
      </c>
      <c r="I10" s="28" t="s">
        <v>188</v>
      </c>
      <c r="J10" s="27"/>
      <c r="K10" s="27"/>
      <c r="L10" s="27"/>
      <c r="M10" s="27"/>
      <c r="N10" s="27"/>
      <c r="O10" s="27"/>
      <c r="P10" s="27"/>
      <c r="Q10" s="27"/>
      <c r="R10" s="27"/>
      <c r="S10" s="27"/>
      <c r="T10" s="27"/>
      <c r="U10" s="27"/>
      <c r="V10" s="27"/>
      <c r="W10" s="27"/>
    </row>
    <row r="11" ht="15.75" customHeight="1">
      <c r="C11" s="29" t="s">
        <v>105</v>
      </c>
      <c r="D11" s="30" t="s">
        <v>106</v>
      </c>
      <c r="E11" s="31" t="s">
        <v>189</v>
      </c>
      <c r="F11" s="31" t="s">
        <v>189</v>
      </c>
      <c r="G11" s="31" t="s">
        <v>106</v>
      </c>
      <c r="H11" s="31" t="s">
        <v>189</v>
      </c>
      <c r="I11" s="31" t="s">
        <v>108</v>
      </c>
    </row>
    <row r="12" ht="15.75" customHeight="1">
      <c r="C12" s="26"/>
      <c r="D12" s="20"/>
      <c r="E12" s="20"/>
      <c r="F12" s="20"/>
    </row>
    <row r="13" ht="15.75" customHeight="1">
      <c r="C13" s="21" t="s">
        <v>190</v>
      </c>
    </row>
    <row r="14" ht="15.75" customHeight="1">
      <c r="A14" s="35" t="s">
        <v>191</v>
      </c>
      <c r="C14" s="25" t="s">
        <v>192</v>
      </c>
      <c r="D14" s="25" t="s">
        <v>111</v>
      </c>
      <c r="E14" s="25" t="s">
        <v>112</v>
      </c>
      <c r="F14" s="25" t="s">
        <v>113</v>
      </c>
      <c r="G14" s="32" t="s">
        <v>193</v>
      </c>
      <c r="H14" s="25" t="s">
        <v>115</v>
      </c>
      <c r="I14" s="25" t="s">
        <v>115</v>
      </c>
    </row>
    <row r="15" ht="15.75" customHeight="1">
      <c r="A15" s="35" t="s">
        <v>194</v>
      </c>
      <c r="C15" s="31" t="s">
        <v>195</v>
      </c>
      <c r="E15" s="31" t="s">
        <v>196</v>
      </c>
      <c r="F15" s="31" t="s">
        <v>184</v>
      </c>
      <c r="G15" s="33" t="s">
        <v>106</v>
      </c>
      <c r="H15" s="31" t="s">
        <v>197</v>
      </c>
      <c r="I15" s="33" t="s">
        <v>108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sheetData>
  <mergeCells count="1">
    <mergeCell ref="B2:E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8.44"/>
    <col customWidth="1" min="2" max="2" width="2.78"/>
    <col customWidth="1" min="3" max="3" width="31.44"/>
    <col customWidth="1" min="4" max="4" width="16.11"/>
    <col customWidth="1" min="5" max="5" width="33.44"/>
    <col customWidth="1" min="6" max="6" width="24.22"/>
    <col customWidth="1" min="7" max="7" width="15.67"/>
    <col customWidth="1" min="8" max="8" width="21.56"/>
    <col customWidth="1" min="9" max="9" width="19.67"/>
    <col customWidth="1" min="10" max="23" width="10.56"/>
  </cols>
  <sheetData>
    <row r="1" ht="15.75" customHeight="1">
      <c r="A1" s="1" t="s">
        <v>198</v>
      </c>
      <c r="B1" s="16"/>
      <c r="C1" s="16"/>
      <c r="D1" s="16"/>
      <c r="E1" s="16"/>
      <c r="F1" s="16"/>
      <c r="G1" s="16"/>
      <c r="H1" s="16"/>
      <c r="I1" s="16"/>
      <c r="J1" s="16"/>
      <c r="K1" s="16"/>
      <c r="L1" s="16"/>
      <c r="M1" s="16"/>
      <c r="N1" s="16"/>
      <c r="O1" s="16"/>
      <c r="P1" s="16"/>
      <c r="Q1" s="16"/>
      <c r="R1" s="16"/>
      <c r="S1" s="16"/>
      <c r="T1" s="16"/>
      <c r="U1" s="16"/>
      <c r="V1" s="16"/>
      <c r="W1" s="16"/>
    </row>
    <row r="2">
      <c r="A2" s="17" t="s">
        <v>82</v>
      </c>
      <c r="B2" s="18" t="s">
        <v>199</v>
      </c>
      <c r="F2" s="19"/>
      <c r="G2" s="20"/>
      <c r="H2" s="20"/>
      <c r="I2" s="20"/>
      <c r="J2" s="20"/>
      <c r="K2" s="20"/>
      <c r="L2" s="20"/>
      <c r="M2" s="20"/>
      <c r="N2" s="20"/>
      <c r="O2" s="20"/>
      <c r="P2" s="20"/>
      <c r="Q2" s="20"/>
      <c r="R2" s="20"/>
      <c r="S2" s="20"/>
      <c r="T2" s="20"/>
      <c r="U2" s="20"/>
      <c r="V2" s="20"/>
      <c r="W2" s="20"/>
    </row>
    <row r="3" ht="15.75" customHeight="1"/>
    <row r="4" ht="15.75" customHeight="1">
      <c r="A4" s="21" t="s">
        <v>84</v>
      </c>
      <c r="B4" s="22"/>
      <c r="C4" s="23"/>
      <c r="G4" s="22"/>
      <c r="H4" s="22"/>
      <c r="I4" s="22"/>
      <c r="J4" s="22"/>
      <c r="K4" s="22"/>
      <c r="L4" s="22"/>
      <c r="M4" s="22"/>
      <c r="N4" s="22"/>
      <c r="O4" s="22"/>
      <c r="P4" s="22"/>
      <c r="Q4" s="22"/>
      <c r="R4" s="22"/>
      <c r="S4" s="22"/>
      <c r="T4" s="22"/>
      <c r="U4" s="22"/>
      <c r="V4" s="22"/>
      <c r="W4" s="22"/>
    </row>
    <row r="5" ht="15.75" customHeight="1">
      <c r="A5" s="21"/>
      <c r="B5" s="22"/>
      <c r="C5" s="37" t="s">
        <v>149</v>
      </c>
      <c r="D5" s="21" t="s">
        <v>150</v>
      </c>
      <c r="G5" s="22"/>
      <c r="H5" s="22"/>
      <c r="I5" s="22"/>
      <c r="J5" s="22"/>
      <c r="K5" s="22"/>
      <c r="L5" s="22"/>
      <c r="M5" s="22"/>
      <c r="N5" s="22"/>
      <c r="O5" s="22"/>
      <c r="P5" s="22"/>
      <c r="Q5" s="22"/>
      <c r="R5" s="22"/>
      <c r="S5" s="22"/>
      <c r="T5" s="22"/>
      <c r="U5" s="22"/>
      <c r="V5" s="22"/>
      <c r="W5" s="22"/>
    </row>
    <row r="6" ht="15.75" customHeight="1">
      <c r="A6" s="21"/>
      <c r="B6" s="22"/>
      <c r="C6" s="8" t="s">
        <v>155</v>
      </c>
      <c r="D6" s="25" t="s">
        <v>200</v>
      </c>
      <c r="G6" s="22"/>
      <c r="H6" s="22"/>
      <c r="I6" s="22"/>
      <c r="J6" s="22"/>
      <c r="K6" s="22"/>
      <c r="L6" s="22"/>
      <c r="M6" s="22"/>
      <c r="N6" s="22"/>
      <c r="O6" s="22"/>
      <c r="P6" s="22"/>
      <c r="Q6" s="22"/>
      <c r="R6" s="22"/>
      <c r="S6" s="22"/>
      <c r="T6" s="22"/>
      <c r="U6" s="22"/>
      <c r="V6" s="22"/>
      <c r="W6" s="22"/>
    </row>
    <row r="7" ht="15.75" customHeight="1">
      <c r="A7" s="21"/>
      <c r="B7" s="22"/>
      <c r="C7" s="23"/>
      <c r="G7" s="22"/>
      <c r="H7" s="22"/>
      <c r="I7" s="22"/>
      <c r="J7" s="22"/>
      <c r="K7" s="22"/>
      <c r="L7" s="22"/>
      <c r="M7" s="22"/>
      <c r="N7" s="22"/>
      <c r="O7" s="22"/>
      <c r="P7" s="22"/>
      <c r="Q7" s="22"/>
      <c r="R7" s="22"/>
      <c r="S7" s="22"/>
      <c r="T7" s="22"/>
      <c r="U7" s="22"/>
      <c r="V7" s="22"/>
      <c r="W7" s="22"/>
    </row>
    <row r="8" ht="15.75" customHeight="1">
      <c r="A8" s="21"/>
      <c r="B8" s="22"/>
      <c r="C8" s="23"/>
      <c r="G8" s="22"/>
      <c r="H8" s="22"/>
      <c r="I8" s="22"/>
      <c r="J8" s="22"/>
      <c r="K8" s="22"/>
      <c r="L8" s="22"/>
      <c r="M8" s="22"/>
      <c r="N8" s="22"/>
      <c r="O8" s="22"/>
      <c r="P8" s="22"/>
      <c r="Q8" s="22"/>
      <c r="R8" s="22"/>
      <c r="S8" s="22"/>
      <c r="T8" s="22"/>
      <c r="U8" s="22"/>
      <c r="V8" s="22"/>
      <c r="W8" s="22"/>
    </row>
    <row r="9" ht="15.75" customHeight="1">
      <c r="A9" s="21" t="s">
        <v>95</v>
      </c>
      <c r="B9" s="22"/>
      <c r="C9" s="23" t="s">
        <v>96</v>
      </c>
      <c r="G9" s="22"/>
      <c r="H9" s="22"/>
      <c r="I9" s="22"/>
      <c r="J9" s="22"/>
      <c r="K9" s="22"/>
      <c r="L9" s="22"/>
      <c r="M9" s="22"/>
      <c r="N9" s="22"/>
      <c r="O9" s="22"/>
      <c r="P9" s="22"/>
      <c r="Q9" s="22"/>
      <c r="R9" s="22"/>
      <c r="S9" s="22"/>
      <c r="T9" s="22"/>
      <c r="U9" s="22"/>
      <c r="V9" s="22"/>
      <c r="W9" s="22"/>
    </row>
    <row r="10" ht="15.75" customHeight="1">
      <c r="A10" s="34" t="s">
        <v>201</v>
      </c>
      <c r="B10" s="27"/>
      <c r="C10" s="28" t="s">
        <v>98</v>
      </c>
      <c r="D10" s="28" t="s">
        <v>202</v>
      </c>
      <c r="E10" s="28" t="s">
        <v>203</v>
      </c>
      <c r="F10" s="28" t="s">
        <v>101</v>
      </c>
      <c r="G10" s="28" t="s">
        <v>204</v>
      </c>
      <c r="H10" s="28" t="s">
        <v>103</v>
      </c>
      <c r="I10" s="28" t="s">
        <v>205</v>
      </c>
      <c r="J10" s="27"/>
      <c r="K10" s="27"/>
      <c r="L10" s="27"/>
      <c r="M10" s="27"/>
      <c r="N10" s="27"/>
      <c r="O10" s="27"/>
      <c r="P10" s="27"/>
      <c r="Q10" s="27"/>
      <c r="R10" s="27"/>
      <c r="S10" s="27"/>
      <c r="T10" s="27"/>
      <c r="U10" s="27"/>
      <c r="V10" s="27"/>
      <c r="W10" s="27"/>
    </row>
    <row r="11" ht="15.75" customHeight="1">
      <c r="C11" s="29" t="s">
        <v>105</v>
      </c>
      <c r="D11" s="30" t="s">
        <v>106</v>
      </c>
      <c r="E11" s="31" t="s">
        <v>206</v>
      </c>
      <c r="F11" s="31" t="s">
        <v>207</v>
      </c>
      <c r="G11" s="31" t="s">
        <v>106</v>
      </c>
      <c r="H11" s="31" t="s">
        <v>208</v>
      </c>
      <c r="I11" s="31" t="s">
        <v>108</v>
      </c>
    </row>
    <row r="12" ht="15.75" customHeight="1">
      <c r="C12" s="26"/>
      <c r="D12" s="20"/>
      <c r="E12" s="20"/>
      <c r="F12" s="20"/>
    </row>
    <row r="13" ht="15.75" customHeight="1">
      <c r="C13" s="21" t="s">
        <v>209</v>
      </c>
    </row>
    <row r="14" ht="15.75" customHeight="1">
      <c r="A14" s="35"/>
      <c r="C14" s="39" t="s">
        <v>210</v>
      </c>
      <c r="D14" s="25"/>
      <c r="E14" s="25" t="s">
        <v>112</v>
      </c>
      <c r="F14" s="25" t="s">
        <v>113</v>
      </c>
      <c r="G14" s="32" t="s">
        <v>211</v>
      </c>
      <c r="H14" s="25" t="s">
        <v>115</v>
      </c>
      <c r="I14" s="25" t="s">
        <v>115</v>
      </c>
    </row>
    <row r="15" ht="15.75" customHeight="1">
      <c r="A15" s="35"/>
      <c r="E15" s="31" t="s">
        <v>206</v>
      </c>
      <c r="F15" s="31" t="s">
        <v>207</v>
      </c>
      <c r="G15" s="33" t="s">
        <v>106</v>
      </c>
      <c r="H15" s="31" t="s">
        <v>208</v>
      </c>
      <c r="I15" s="33" t="s">
        <v>108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sheetData>
  <mergeCells count="1">
    <mergeCell ref="B2:E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8.44"/>
    <col customWidth="1" min="2" max="2" width="2.89"/>
    <col customWidth="1" min="3" max="3" width="37.11"/>
    <col customWidth="1" min="4" max="4" width="30.0"/>
    <col customWidth="1" min="5" max="5" width="13.56"/>
    <col customWidth="1" min="6" max="6" width="16.44"/>
    <col customWidth="1" min="7" max="7" width="10.56"/>
    <col customWidth="1" min="8" max="8" width="18.56"/>
    <col customWidth="1" min="9" max="22" width="10.56"/>
  </cols>
  <sheetData>
    <row r="1" ht="15.75" customHeight="1">
      <c r="A1" s="1" t="s">
        <v>212</v>
      </c>
      <c r="B1" s="16"/>
      <c r="C1" s="16"/>
      <c r="D1" s="16"/>
      <c r="E1" s="16"/>
      <c r="F1" s="16"/>
      <c r="G1" s="16"/>
      <c r="H1" s="16"/>
      <c r="I1" s="16"/>
      <c r="J1" s="16"/>
      <c r="K1" s="16"/>
      <c r="L1" s="16"/>
      <c r="M1" s="16"/>
      <c r="N1" s="16"/>
      <c r="O1" s="16"/>
      <c r="P1" s="16"/>
      <c r="Q1" s="16"/>
      <c r="R1" s="16"/>
      <c r="S1" s="16"/>
      <c r="T1" s="16"/>
      <c r="U1" s="16"/>
      <c r="V1" s="16"/>
    </row>
    <row r="2">
      <c r="A2" s="17" t="s">
        <v>82</v>
      </c>
      <c r="B2" s="18" t="s">
        <v>213</v>
      </c>
      <c r="E2" s="19"/>
      <c r="F2" s="20"/>
      <c r="G2" s="20"/>
      <c r="H2" s="20"/>
      <c r="I2" s="20"/>
      <c r="J2" s="20"/>
      <c r="K2" s="20"/>
      <c r="L2" s="20"/>
      <c r="M2" s="20"/>
      <c r="N2" s="20"/>
      <c r="O2" s="20"/>
      <c r="P2" s="20"/>
      <c r="Q2" s="20"/>
      <c r="R2" s="20"/>
      <c r="S2" s="20"/>
      <c r="T2" s="20"/>
      <c r="U2" s="20"/>
      <c r="V2" s="20"/>
    </row>
    <row r="3" ht="15.75" customHeight="1"/>
    <row r="4" ht="15.75" customHeight="1">
      <c r="C4" s="21" t="s">
        <v>214</v>
      </c>
    </row>
    <row r="5" ht="15.75" customHeight="1">
      <c r="A5" s="27"/>
      <c r="B5" s="27"/>
      <c r="C5" s="32" t="s">
        <v>215</v>
      </c>
      <c r="D5" s="32" t="s">
        <v>112</v>
      </c>
      <c r="E5" s="32" t="s">
        <v>113</v>
      </c>
      <c r="F5" s="32" t="s">
        <v>216</v>
      </c>
      <c r="G5" s="32" t="s">
        <v>115</v>
      </c>
      <c r="H5" s="32" t="s">
        <v>115</v>
      </c>
      <c r="I5" s="27"/>
      <c r="J5" s="27"/>
      <c r="K5" s="27"/>
      <c r="L5" s="27"/>
      <c r="M5" s="27"/>
      <c r="N5" s="27"/>
      <c r="O5" s="27"/>
      <c r="P5" s="27"/>
      <c r="Q5" s="27"/>
      <c r="R5" s="27"/>
      <c r="S5" s="27"/>
      <c r="T5" s="27"/>
      <c r="U5" s="27"/>
      <c r="V5" s="27"/>
    </row>
    <row r="6" ht="15.75" customHeight="1">
      <c r="C6" s="31" t="s">
        <v>217</v>
      </c>
      <c r="D6" s="31" t="s">
        <v>218</v>
      </c>
      <c r="E6" s="31" t="s">
        <v>118</v>
      </c>
      <c r="F6" s="33" t="s">
        <v>106</v>
      </c>
      <c r="G6" s="31" t="s">
        <v>219</v>
      </c>
      <c r="H6" s="33" t="s">
        <v>108</v>
      </c>
    </row>
    <row r="7" ht="15.75" customHeight="1">
      <c r="C7" s="31" t="s">
        <v>220</v>
      </c>
      <c r="D7" s="31" t="s">
        <v>218</v>
      </c>
      <c r="E7" s="31" t="s">
        <v>118</v>
      </c>
      <c r="F7" s="33" t="s">
        <v>106</v>
      </c>
      <c r="G7" s="31" t="s">
        <v>219</v>
      </c>
      <c r="H7" s="33" t="s">
        <v>108</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sheetData>
  <mergeCells count="1">
    <mergeCell ref="B2:D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2.33"/>
    <col customWidth="1" min="2" max="2" width="23.11"/>
    <col customWidth="1" min="3" max="3" width="20.78"/>
    <col customWidth="1" min="4" max="4" width="22.11"/>
    <col customWidth="1" min="5" max="5" width="14.33"/>
    <col customWidth="1" min="6" max="6" width="20.56"/>
    <col customWidth="1" min="7" max="7" width="23.33"/>
    <col customWidth="1" min="8" max="8" width="22.56"/>
    <col customWidth="1" min="9" max="9" width="26.11"/>
    <col customWidth="1" min="10" max="10" width="3.78"/>
    <col customWidth="1" min="11" max="27" width="10.56"/>
  </cols>
  <sheetData>
    <row r="1" ht="15.75" customHeight="1">
      <c r="A1" s="1" t="s">
        <v>221</v>
      </c>
      <c r="B1" s="16"/>
      <c r="C1" s="16"/>
      <c r="D1" s="16"/>
      <c r="E1" s="16"/>
      <c r="F1" s="16"/>
      <c r="G1" s="16"/>
      <c r="H1" s="16"/>
      <c r="I1" s="16"/>
      <c r="J1" s="16"/>
      <c r="K1" s="16"/>
      <c r="L1" s="16"/>
      <c r="M1" s="16"/>
      <c r="N1" s="16"/>
      <c r="O1" s="16"/>
      <c r="P1" s="16"/>
      <c r="Q1" s="16"/>
      <c r="R1" s="16"/>
      <c r="S1" s="16"/>
      <c r="T1" s="16"/>
      <c r="U1" s="16"/>
      <c r="V1" s="16"/>
      <c r="W1" s="16"/>
      <c r="X1" s="16"/>
      <c r="Y1" s="16"/>
      <c r="Z1" s="16"/>
      <c r="AA1" s="16"/>
    </row>
    <row r="2">
      <c r="A2" s="17" t="s">
        <v>82</v>
      </c>
      <c r="B2" s="18" t="s">
        <v>222</v>
      </c>
      <c r="F2" s="19"/>
      <c r="G2" s="19"/>
      <c r="H2" s="19"/>
      <c r="I2" s="19"/>
      <c r="J2" s="20"/>
      <c r="K2" s="20"/>
      <c r="L2" s="20"/>
      <c r="M2" s="20"/>
      <c r="N2" s="20"/>
      <c r="O2" s="20"/>
      <c r="P2" s="20"/>
      <c r="Q2" s="20"/>
      <c r="R2" s="20"/>
      <c r="S2" s="20"/>
      <c r="T2" s="20"/>
      <c r="U2" s="20"/>
      <c r="V2" s="20"/>
      <c r="W2" s="20"/>
      <c r="X2" s="20"/>
      <c r="Y2" s="20"/>
      <c r="Z2" s="20"/>
      <c r="AA2" s="20"/>
    </row>
    <row r="3" ht="15.75" customHeight="1"/>
    <row r="4" ht="15.75" customHeight="1">
      <c r="B4" s="21" t="s">
        <v>223</v>
      </c>
    </row>
    <row r="5" ht="15.75" customHeight="1">
      <c r="A5" s="40"/>
      <c r="B5" s="32" t="s">
        <v>224</v>
      </c>
      <c r="C5" s="32" t="s">
        <v>225</v>
      </c>
      <c r="D5" s="32" t="s">
        <v>226</v>
      </c>
      <c r="E5" s="32" t="s">
        <v>227</v>
      </c>
      <c r="F5" s="32" t="s">
        <v>228</v>
      </c>
      <c r="G5" s="32" t="s">
        <v>229</v>
      </c>
      <c r="H5" s="32" t="s">
        <v>230</v>
      </c>
      <c r="I5" s="32" t="s">
        <v>231</v>
      </c>
      <c r="J5" s="40"/>
      <c r="K5" s="40"/>
      <c r="L5" s="40"/>
      <c r="M5" s="40"/>
      <c r="N5" s="40"/>
      <c r="O5" s="40"/>
      <c r="P5" s="40"/>
      <c r="Q5" s="40"/>
      <c r="R5" s="40"/>
      <c r="S5" s="40"/>
      <c r="T5" s="40"/>
      <c r="U5" s="40"/>
      <c r="V5" s="40"/>
      <c r="W5" s="40"/>
      <c r="X5" s="40"/>
      <c r="Y5" s="40"/>
      <c r="Z5" s="40"/>
      <c r="AA5" s="40"/>
    </row>
    <row r="6" ht="15.75" customHeight="1">
      <c r="A6" s="35"/>
      <c r="B6" s="30" t="s">
        <v>232</v>
      </c>
      <c r="C6" s="30" t="s">
        <v>233</v>
      </c>
      <c r="D6" s="30">
        <v>5.0</v>
      </c>
      <c r="E6" s="30" t="s">
        <v>234</v>
      </c>
      <c r="F6" s="30"/>
      <c r="G6" s="30" t="s">
        <v>235</v>
      </c>
      <c r="H6" s="30" t="s">
        <v>236</v>
      </c>
    </row>
    <row r="7" ht="15.75" customHeight="1">
      <c r="B7" s="30" t="s">
        <v>237</v>
      </c>
      <c r="C7" s="30" t="s">
        <v>238</v>
      </c>
      <c r="D7" s="30">
        <v>7.0</v>
      </c>
      <c r="E7" s="30" t="s">
        <v>239</v>
      </c>
      <c r="F7" s="30"/>
      <c r="G7" s="30" t="s">
        <v>240</v>
      </c>
      <c r="H7" s="30" t="s">
        <v>241</v>
      </c>
    </row>
    <row r="8" ht="15.75" customHeight="1">
      <c r="B8" s="30"/>
      <c r="C8" s="30"/>
      <c r="D8" s="30"/>
      <c r="E8" s="30"/>
      <c r="F8" s="30"/>
      <c r="G8" s="30"/>
      <c r="H8" s="30"/>
    </row>
    <row r="9" ht="15.75" customHeight="1">
      <c r="B9" s="30"/>
      <c r="C9" s="30"/>
      <c r="D9" s="30"/>
      <c r="E9" s="30"/>
      <c r="F9" s="30"/>
      <c r="G9" s="30"/>
      <c r="H9" s="30"/>
    </row>
    <row r="10" ht="15.75" customHeight="1">
      <c r="B10" s="30"/>
      <c r="C10" s="41"/>
      <c r="D10" s="41"/>
      <c r="E10" s="41"/>
      <c r="F10" s="41"/>
      <c r="G10" s="41"/>
      <c r="H10" s="41"/>
    </row>
    <row r="11" ht="15.75" customHeight="1">
      <c r="A11" s="42" t="s">
        <v>242</v>
      </c>
      <c r="B11" s="34" t="s">
        <v>243</v>
      </c>
      <c r="C11" s="34" t="s">
        <v>244</v>
      </c>
      <c r="D11" s="34" t="s">
        <v>245</v>
      </c>
      <c r="E11" s="34" t="s">
        <v>246</v>
      </c>
      <c r="F11" s="34" t="s">
        <v>247</v>
      </c>
      <c r="G11" s="34" t="s">
        <v>245</v>
      </c>
      <c r="H11" s="34" t="s">
        <v>245</v>
      </c>
      <c r="I11" s="34" t="s">
        <v>248</v>
      </c>
      <c r="J11" s="27"/>
      <c r="K11" s="27"/>
      <c r="L11" s="27"/>
      <c r="M11" s="27"/>
      <c r="N11" s="27"/>
      <c r="O11" s="27"/>
      <c r="P11" s="27"/>
      <c r="Q11" s="27"/>
      <c r="R11" s="27"/>
      <c r="S11" s="27"/>
      <c r="T11" s="27"/>
      <c r="U11" s="27"/>
      <c r="V11" s="27"/>
      <c r="W11" s="27"/>
      <c r="X11" s="27"/>
      <c r="Y11" s="27"/>
      <c r="Z11" s="27"/>
      <c r="AA11" s="27"/>
    </row>
    <row r="12" ht="15.75" customHeight="1">
      <c r="A12" s="42" t="s">
        <v>249</v>
      </c>
      <c r="B12" s="34" t="s">
        <v>243</v>
      </c>
      <c r="C12" s="34" t="s">
        <v>244</v>
      </c>
      <c r="D12" s="34" t="s">
        <v>250</v>
      </c>
      <c r="E12" s="34" t="s">
        <v>246</v>
      </c>
      <c r="F12" s="9" t="s">
        <v>247</v>
      </c>
      <c r="G12" s="34" t="s">
        <v>251</v>
      </c>
      <c r="H12" s="34" t="s">
        <v>251</v>
      </c>
      <c r="I12" s="34" t="s">
        <v>248</v>
      </c>
    </row>
    <row r="13" ht="15.75" customHeight="1">
      <c r="A13" s="42" t="s">
        <v>252</v>
      </c>
      <c r="B13" s="34" t="s">
        <v>243</v>
      </c>
      <c r="C13" s="34" t="s">
        <v>244</v>
      </c>
      <c r="D13" s="9" t="s">
        <v>247</v>
      </c>
      <c r="E13" s="34" t="s">
        <v>253</v>
      </c>
      <c r="F13" s="34" t="s">
        <v>254</v>
      </c>
      <c r="G13" s="34" t="s">
        <v>255</v>
      </c>
      <c r="H13" s="34" t="s">
        <v>255</v>
      </c>
      <c r="I13" s="34" t="s">
        <v>248</v>
      </c>
    </row>
    <row r="14" ht="15.75" customHeight="1"/>
    <row r="15" ht="15.75" customHeight="1"/>
    <row r="16" ht="15.75" customHeight="1"/>
    <row r="17" ht="15.75" customHeight="1">
      <c r="B17" s="21" t="s">
        <v>256</v>
      </c>
    </row>
    <row r="18" ht="15.75" customHeight="1">
      <c r="A18" s="40"/>
      <c r="B18" s="32" t="s">
        <v>257</v>
      </c>
      <c r="C18" s="32" t="s">
        <v>258</v>
      </c>
      <c r="D18" s="32" t="s">
        <v>259</v>
      </c>
      <c r="E18" s="32" t="s">
        <v>260</v>
      </c>
      <c r="F18" s="32" t="s">
        <v>230</v>
      </c>
      <c r="G18" s="34" t="s">
        <v>261</v>
      </c>
      <c r="H18" s="34" t="s">
        <v>262</v>
      </c>
      <c r="I18" s="34"/>
      <c r="J18" s="27"/>
      <c r="K18" s="40"/>
      <c r="L18" s="40"/>
      <c r="M18" s="40"/>
      <c r="N18" s="40"/>
      <c r="O18" s="40"/>
      <c r="P18" s="40"/>
      <c r="Q18" s="40"/>
      <c r="R18" s="40"/>
      <c r="S18" s="40"/>
      <c r="T18" s="40"/>
      <c r="U18" s="40"/>
      <c r="V18" s="40"/>
      <c r="W18" s="40"/>
      <c r="X18" s="40"/>
      <c r="Y18" s="40"/>
      <c r="Z18" s="40"/>
      <c r="AA18" s="40"/>
    </row>
    <row r="19" ht="15.75" customHeight="1">
      <c r="A19" s="35"/>
      <c r="B19" s="30" t="s">
        <v>263</v>
      </c>
      <c r="C19" s="30" t="s">
        <v>264</v>
      </c>
      <c r="D19" s="30"/>
      <c r="E19" s="30" t="s">
        <v>265</v>
      </c>
      <c r="F19" s="30" t="s">
        <v>266</v>
      </c>
      <c r="G19" s="30" t="s">
        <v>232</v>
      </c>
      <c r="H19" s="30" t="s">
        <v>237</v>
      </c>
      <c r="I19" s="34"/>
    </row>
    <row r="20" ht="15.75" customHeight="1">
      <c r="B20" s="30"/>
      <c r="C20" s="30"/>
      <c r="D20" s="30"/>
      <c r="E20" s="30"/>
      <c r="F20" s="30"/>
      <c r="G20" s="30"/>
      <c r="H20" s="30"/>
      <c r="I20" s="34"/>
    </row>
    <row r="21" ht="15.75" customHeight="1">
      <c r="B21" s="30"/>
      <c r="C21" s="30"/>
      <c r="D21" s="30"/>
      <c r="E21" s="30"/>
      <c r="F21" s="30"/>
      <c r="G21" s="30"/>
      <c r="H21" s="30"/>
      <c r="I21" s="34"/>
    </row>
    <row r="22" ht="15.75" customHeight="1">
      <c r="B22" s="30"/>
      <c r="C22" s="30"/>
      <c r="D22" s="30"/>
      <c r="E22" s="30"/>
      <c r="F22" s="30"/>
      <c r="G22" s="30"/>
      <c r="H22" s="30"/>
      <c r="I22" s="34"/>
    </row>
    <row r="23" ht="15.75" customHeight="1">
      <c r="B23" s="30"/>
      <c r="C23" s="41"/>
      <c r="D23" s="41"/>
      <c r="E23" s="41"/>
      <c r="F23" s="41"/>
      <c r="G23" s="41"/>
      <c r="H23" s="41"/>
      <c r="I23" s="34"/>
    </row>
    <row r="24" ht="15.75" customHeight="1">
      <c r="A24" s="42" t="s">
        <v>242</v>
      </c>
      <c r="B24" s="34" t="s">
        <v>243</v>
      </c>
      <c r="C24" s="34" t="s">
        <v>243</v>
      </c>
      <c r="D24" s="34" t="s">
        <v>247</v>
      </c>
      <c r="E24" s="34" t="s">
        <v>245</v>
      </c>
      <c r="F24" s="34" t="s">
        <v>245</v>
      </c>
      <c r="G24" s="34" t="s">
        <v>267</v>
      </c>
      <c r="H24" s="34" t="s">
        <v>267</v>
      </c>
      <c r="I24" s="34"/>
      <c r="J24" s="27"/>
      <c r="K24" s="27"/>
      <c r="L24" s="27"/>
      <c r="M24" s="27"/>
      <c r="N24" s="27"/>
      <c r="O24" s="27"/>
      <c r="P24" s="27"/>
      <c r="Q24" s="27"/>
      <c r="R24" s="27"/>
      <c r="S24" s="27"/>
      <c r="T24" s="27"/>
      <c r="U24" s="27"/>
      <c r="V24" s="27"/>
      <c r="W24" s="27"/>
      <c r="X24" s="27"/>
      <c r="Y24" s="27"/>
      <c r="Z24" s="27"/>
      <c r="AA24" s="27"/>
    </row>
    <row r="25" ht="15.75" customHeight="1">
      <c r="A25" s="42" t="s">
        <v>249</v>
      </c>
      <c r="B25" s="34" t="s">
        <v>243</v>
      </c>
      <c r="C25" s="34" t="s">
        <v>243</v>
      </c>
      <c r="D25" s="34" t="s">
        <v>247</v>
      </c>
      <c r="E25" s="34" t="s">
        <v>268</v>
      </c>
      <c r="F25" s="34" t="s">
        <v>268</v>
      </c>
      <c r="G25" s="34" t="s">
        <v>267</v>
      </c>
      <c r="H25" s="34" t="s">
        <v>267</v>
      </c>
      <c r="I25" s="34"/>
    </row>
    <row r="26" ht="15.75" customHeight="1">
      <c r="A26" s="42" t="s">
        <v>252</v>
      </c>
      <c r="B26" s="34" t="s">
        <v>243</v>
      </c>
      <c r="C26" s="34" t="s">
        <v>253</v>
      </c>
      <c r="D26" s="34" t="s">
        <v>243</v>
      </c>
      <c r="E26" s="34" t="s">
        <v>255</v>
      </c>
      <c r="F26" s="34" t="s">
        <v>255</v>
      </c>
      <c r="G26" s="34" t="s">
        <v>267</v>
      </c>
      <c r="H26" s="34" t="s">
        <v>267</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sheetData>
  <mergeCells count="1">
    <mergeCell ref="B2:E2"/>
  </mergeCells>
  <printOptions/>
  <pageMargins bottom="0.75" footer="0.0" header="0.0" left="0.7" right="0.7" top="0.75"/>
  <pageSetup orientation="landscape"/>
  <drawing r:id="rId1"/>
</worksheet>
</file>